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CEE\D\Mis Documentos\JAVIER\AÑO 2021\CARGAS SIPOT\PROVEEDORES\"/>
    </mc:Choice>
  </mc:AlternateContent>
  <xr:revisionPtr revIDLastSave="0" documentId="13_ncr:1_{69E249C3-C0F3-4EB8-B058-BB3C4D0318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Formatos'!$A$7:$DF$17</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<sst xmlns="http://schemas.openxmlformats.org/spreadsheetml/2006/main" count="851" uniqueCount="405">
  <si>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</si>
  <si>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</si>
  <si>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</si>
  <si>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</si>
  <si>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</si>
  <si>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</si>
  <si>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</si>
  <si>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</si>
  <si>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</si>
  <si>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</si>
  <si>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</si>
  <si>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</si>
  <si>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</si>
  <si>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</si>
  <si>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</si>
  <si>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</si>
  <si>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</si>
  <si>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</si>
  <si>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</si>
  <si>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</si>
  <si>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</si>
  <si>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</si>
  <si>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</si>
  <si>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</si>
  <si>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</si>
  <si>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</si>
  <si>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</si>
  <si>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</si>
  <si>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</si>
  <si>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</si>
  <si>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</si>
  <si>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</si>
  <si>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</si>
  <si>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</si>
  <si>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</si>
  <si>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</si>
  <si>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</si>
  <si>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</si>
  <si>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</si>
  <si>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</si>
  <si>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</si>
  <si>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</si>
  <si>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</si>
  <si>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</si>
  <si>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</si>
  <si>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</si>
  <si>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</si>
  <si>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</si>
  <si>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</si>
  <si>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</si>
  <si>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</si>
  <si>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</si>
  <si>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</si>
  <si>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</si>
  <si>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</si>
  <si>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</si>
  <si>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</si>
  <si>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</si>
  <si>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</si>
  <si>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</si>
  <si>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</si>
  <si>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</si>
  <si>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</si>
  <si>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</si>
  <si>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</si>
  <si>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</si>
  <si>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</si>
  <si>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</si>
  <si>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</si>
  <si>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</si>
  <si>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</si>
  <si>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</si>
  <si>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</si>
  <si>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</si>
  <si>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</si>
  <si>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</si>
  <si>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</si>
  <si>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</si>
  <si>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</si>
  <si>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</si>
  <si>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</si>
  <si>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</si>
  <si>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</si>
  <si>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</si>
  <si>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</si>
  <si>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</si>
  <si>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</si>
  <si>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</si>
  <si>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</si>
  <si>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</si>
  <si>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</si>
  <si>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</si>
  <si>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</si>
  <si>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</si>
  <si>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</si>
  <si>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</si>
  <si>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</si>
  <si>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</si>
  <si>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</si>
  <si>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</si>
  <si>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</si>
  <si>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</si>
  <si>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</si>
  <si>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</si>
  <si>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</si>
  <si>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</si>
  <si>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</si>
  <si>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</si>
  <si>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</si>
  <si>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</si>
  <si>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</si>
  <si>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</si>
  <si>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</si>
  <si>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</si>
  <si>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</si>
  <si>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</si>
  <si>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</si>
  <si>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</si>
  <si>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</si>
  <si>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</si>
  <si>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</si>
  <si>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</si>
  <si>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</si>
  <si>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</si>
  <si>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</si>
  <si>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</si>
  <si>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</si>
  <si>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</si>
  <si>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</si>
  <si>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</si>
  <si>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</si>
  <si>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</si>
  <si>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</si>
  <si>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</si>
  <si>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</si>
  <si>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</si>
  <si>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</si>
  <si>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</si>
  <si>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</si>
  <si>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</si>
  <si>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</si>
  <si>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</si>
  <si>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</si>
  <si>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</si>
  <si>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</si>
  <si>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</si>
  <si>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</si>
  <si>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</si>
  <si>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</si>
  <si>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</si>
  <si>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</si>
  <si>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</si>
  <si>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</si>
  <si>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</si>
  <si>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</si>
  <si>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</si>
  <si>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</si>
  <si>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</si>
  <si>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</si>
  <si>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</si>
  <si>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</si>
  <si>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</si>
  <si>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</si>
  <si>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</si>
  <si>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</si>
  <si>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</si>
  <si>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</si>
  <si>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</si>
  <si>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</si>
  <si>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</si>
  <si>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</si>
  <si>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</si>
  <si>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</si>
  <si>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</si>
  <si>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</si>
  <si>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</si>
  <si>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</si>
  <si>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</si>
  <si>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</si>
  <si>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</si>
  <si>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</si>
  <si>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</si>
  <si>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</si>
  <si>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</si>
  <si>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</si>
  <si>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</si>
  <si>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</si>
  <si>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</si>
  <si>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</si>
  <si>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</si>
  <si>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</si>
  <si>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</si>
  <si>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</si>
  <si>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</si>
  <si>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</si>
  <si>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</si>
  <si>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</si>
  <si>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</si>
  <si>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</si>
  <si>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</si>
  <si>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</si>
  <si>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</si>
  <si>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</si>
  <si>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</si>
  <si>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</si>
  <si>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</si>
  <si>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</si>
  <si>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</si>
  <si>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</si>
  <si>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</si>
  <si>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</si>
  <si>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</si>
  <si>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</si>
  <si>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</si>
  <si>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No Dato</t>
  </si>
  <si>
    <t>OMNI SUPPLY, S.A. DE C.V.</t>
  </si>
  <si>
    <t>Otros servicios excepto actividades gubernamentales</t>
  </si>
  <si>
    <t>Comercio al por mayor</t>
  </si>
  <si>
    <t>Comercio al por menor</t>
  </si>
  <si>
    <t>Los Altos</t>
  </si>
  <si>
    <t>Monterrey</t>
  </si>
  <si>
    <t>Micro Empresa</t>
  </si>
  <si>
    <t>Pequeña Empresa</t>
  </si>
  <si>
    <t>Mediana Empresa</t>
  </si>
  <si>
    <t>CAF111123HE7</t>
  </si>
  <si>
    <t>EGE9608087C2</t>
  </si>
  <si>
    <t>Centro</t>
  </si>
  <si>
    <t xml:space="preserve">La Barca </t>
  </si>
  <si>
    <t>Calle Juan de la Barrera</t>
  </si>
  <si>
    <t>Pablo A. de la Garza</t>
  </si>
  <si>
    <t>Dirección de Administración</t>
  </si>
  <si>
    <t>Sergio</t>
  </si>
  <si>
    <t>Gonzalez</t>
  </si>
  <si>
    <t>Chapa</t>
  </si>
  <si>
    <t>4444-4460</t>
  </si>
  <si>
    <t>Escritura Pública</t>
  </si>
  <si>
    <t>http://cafetomex.com/</t>
  </si>
  <si>
    <t>sgchapa@hotmail.com</t>
  </si>
  <si>
    <t>Garza</t>
  </si>
  <si>
    <t>Carlos</t>
  </si>
  <si>
    <t>Elizondo</t>
  </si>
  <si>
    <t>Murgia</t>
  </si>
  <si>
    <t>http://www.egesa.com.mx</t>
  </si>
  <si>
    <t>ventas@egesa.com.mx</t>
  </si>
  <si>
    <t>OSU051129SK3</t>
  </si>
  <si>
    <t>Loma Linda</t>
  </si>
  <si>
    <t>A</t>
  </si>
  <si>
    <t>Loma Larga</t>
  </si>
  <si>
    <t>Dagoberto</t>
  </si>
  <si>
    <t>Villarreal</t>
  </si>
  <si>
    <t>Gutierrez</t>
  </si>
  <si>
    <t xml:space="preserve">11609844; </t>
  </si>
  <si>
    <t>cgutierrez@omnisupply.mx</t>
  </si>
  <si>
    <t>http://www.omnisupply.mx</t>
  </si>
  <si>
    <t>11609844; 11609847</t>
  </si>
  <si>
    <t>info@omnisupply.mx</t>
  </si>
  <si>
    <t>San Pedro Garza García</t>
  </si>
  <si>
    <t>Encuadernacion General, S.A. de C.V.</t>
  </si>
  <si>
    <t>Guadalupe</t>
  </si>
  <si>
    <t>JORGE LUIS</t>
  </si>
  <si>
    <t>COBOS</t>
  </si>
  <si>
    <t>CRUZ</t>
  </si>
  <si>
    <t>COCJ740110RI8</t>
  </si>
  <si>
    <t>Valentin Canalizo</t>
  </si>
  <si>
    <t>Garza Nieto</t>
  </si>
  <si>
    <t>19-35-01-79</t>
  </si>
  <si>
    <t>Maria Lorena</t>
  </si>
  <si>
    <t>Mendoza</t>
  </si>
  <si>
    <t>Sánchez</t>
  </si>
  <si>
    <t>MESL720112HCA</t>
  </si>
  <si>
    <t>Promotores de Espectaculos artisticos y culturales</t>
  </si>
  <si>
    <t>Via Eboli</t>
  </si>
  <si>
    <t>Jollas deAnahuac</t>
  </si>
  <si>
    <t>General Escobedo</t>
  </si>
  <si>
    <t>1872-1599</t>
  </si>
  <si>
    <t>talentosmty02@hotmail.com</t>
  </si>
  <si>
    <t>Santa Catarina</t>
  </si>
  <si>
    <t>CONSULTORÍA INTEGRAL DE INFORMÁTICA, S.A. DE C.V.</t>
  </si>
  <si>
    <t>CII910918NSA</t>
  </si>
  <si>
    <t>Calzada San Pedro</t>
  </si>
  <si>
    <t>Fuentes del Valle</t>
  </si>
  <si>
    <t>Miriam</t>
  </si>
  <si>
    <t>Edith</t>
  </si>
  <si>
    <t>Ramirez</t>
  </si>
  <si>
    <t>Estrada</t>
  </si>
  <si>
    <t>mramirez@ciisa.com</t>
  </si>
  <si>
    <t>1257-8000</t>
  </si>
  <si>
    <t>Dgtal S.A. de C.V.</t>
  </si>
  <si>
    <t>DGT180111KQ5</t>
  </si>
  <si>
    <t>Prolongacion Las Torres</t>
  </si>
  <si>
    <t>Industrial Santa Catarina</t>
  </si>
  <si>
    <t>2002amip@gmail.com</t>
  </si>
  <si>
    <t>Poster Publicidad, S.A. de C.V.</t>
  </si>
  <si>
    <t>PPU050909ft4</t>
  </si>
  <si>
    <t>Privada Rhin</t>
  </si>
  <si>
    <t>Mirador</t>
  </si>
  <si>
    <t>Mario Enrique</t>
  </si>
  <si>
    <t>Gamez</t>
  </si>
  <si>
    <t>Fonseca</t>
  </si>
  <si>
    <t>posterpublicidad17@gpomass.com</t>
  </si>
  <si>
    <t>http://www.teknya.com.mx</t>
  </si>
  <si>
    <t>8190-0390</t>
  </si>
  <si>
    <t>lauray@teknya.com.mx</t>
  </si>
  <si>
    <t>El proveedor es de nacionalidad mexicana, motivo por el cual se dejan en blanco los datos de origen extranjero.No se cuenta con proveedores o contratistas sancionados</t>
  </si>
  <si>
    <t>El proveedor es de nacionalidad mexicana, motivo por el cual se dejan en blanco los datos de origen extranjero; este proveedor no cuenta con página WEB, No se cuenta con proveedores o contratistas sancionados.</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</si>
  <si>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</si>
  <si>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https://www.ceenl.mx/transparencia/a95/documentos/2021/PADRON%20DE%20PROVEEDORES%20JUNIO%202021.pdf</t>
  </si>
  <si>
    <t>jorgecobos124@hotmail.com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</si>
  <si>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sancionados.El proveedor cuenta con el caracter de no obligado, por lo tanto, no esta registrado en el padrón de proveedores</t>
  </si>
  <si>
    <t>SOLUNEC, S.A. DE C.V.</t>
  </si>
  <si>
    <t>SOL060428M53</t>
  </si>
  <si>
    <t>M.M. del Llano</t>
  </si>
  <si>
    <t>Oscar Agustin</t>
  </si>
  <si>
    <t>Lazcano</t>
  </si>
  <si>
    <t>8334-7415</t>
  </si>
  <si>
    <t>oscar@solunec.com</t>
  </si>
  <si>
    <t>El proveedor es de nacionalidad mexicana, motivo por el cual se dejan en blanco los datos de origen extranjero; este proveedor no cuenta con página WEB</t>
  </si>
  <si>
    <t>Armando</t>
  </si>
  <si>
    <t>Cavazos</t>
  </si>
  <si>
    <t>Regalado</t>
  </si>
  <si>
    <t>CARA800911IE1</t>
  </si>
  <si>
    <t>Quinta Avenida</t>
  </si>
  <si>
    <t>Guerra</t>
  </si>
  <si>
    <t>facturasacr@gmail.com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</si>
  <si>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</si>
  <si>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Servicio a Edificios y Baterias, S.A. de C.V.</t>
  </si>
  <si>
    <t>SEB00518KR0</t>
  </si>
  <si>
    <t>Cheyene</t>
  </si>
  <si>
    <t>529 ote</t>
  </si>
  <si>
    <t>Hector Egidio</t>
  </si>
  <si>
    <t xml:space="preserve">Cabrera </t>
  </si>
  <si>
    <t>Torre</t>
  </si>
  <si>
    <t>sebsa@intercable.net</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</si>
  <si>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cuenta con proveedores o contratistas sancionados.</t>
  </si>
  <si>
    <t>TÉCNICA APLICADA NACIONAL, S.A. DE C.V</t>
  </si>
  <si>
    <t>TAN930318IK6</t>
  </si>
  <si>
    <t>Iguala</t>
  </si>
  <si>
    <t>Nuevo Repueblo</t>
  </si>
  <si>
    <t xml:space="preserve">Oscar  </t>
  </si>
  <si>
    <t>Lopez</t>
  </si>
  <si>
    <t>Rosas</t>
  </si>
  <si>
    <t>El proveedor es de nacionalidad mexicana, motivo por el cual se dejan en blanco los datos de origen extranjero. No se cuenta con proveedores o contratistas sancionados.</t>
  </si>
  <si>
    <t>Pakt Soluciones, S.A. de C.V.</t>
  </si>
  <si>
    <t>PSO150317DQ7</t>
  </si>
  <si>
    <t>Lazaro Cardenas</t>
  </si>
  <si>
    <t>C</t>
  </si>
  <si>
    <t>Las Torres</t>
  </si>
  <si>
    <t>(81) 8103-9900</t>
  </si>
  <si>
    <t>ventaslastorres@pakmail.com.mx</t>
  </si>
  <si>
    <t>ORTIGA COMERCIALIZADORA, S.A. DE C.V.</t>
  </si>
  <si>
    <t>OCO091110JMA</t>
  </si>
  <si>
    <t xml:space="preserve"> Haya</t>
  </si>
  <si>
    <t>Privadas de Anahuac</t>
  </si>
  <si>
    <t>Leticia Arleth</t>
  </si>
  <si>
    <t xml:space="preserve">Garcia </t>
  </si>
  <si>
    <t>Hernandez</t>
  </si>
  <si>
    <t>8214-4403</t>
  </si>
  <si>
    <t>letyortiga@hotmail.com</t>
  </si>
  <si>
    <t>AXA Seguros, S.A. de C.V.</t>
  </si>
  <si>
    <t>ASE931116231</t>
  </si>
  <si>
    <t>Felix Cuevas</t>
  </si>
  <si>
    <t>Piso 6</t>
  </si>
  <si>
    <t>Tlacoquemactl</t>
  </si>
  <si>
    <t>Benito Juarez</t>
  </si>
  <si>
    <t>Juan Enrique</t>
  </si>
  <si>
    <t>Perez</t>
  </si>
  <si>
    <t>darinka.espionosa@axa.com.mx</t>
  </si>
  <si>
    <t>S.G. Proveedores, S.A. de C.V.</t>
  </si>
  <si>
    <t>SGP880517EJ7</t>
  </si>
  <si>
    <t>Regio Parque</t>
  </si>
  <si>
    <t>Regio Parque Industrial</t>
  </si>
  <si>
    <t>Apodaca</t>
  </si>
  <si>
    <t>Humberto</t>
  </si>
  <si>
    <t>Sepulveda</t>
  </si>
  <si>
    <t>Flores</t>
  </si>
  <si>
    <t>hsepulveda@sgproveedores.com.mx</t>
  </si>
  <si>
    <t>Lauro</t>
  </si>
  <si>
    <t>Leal</t>
  </si>
  <si>
    <t>Jimenez</t>
  </si>
  <si>
    <t>LEJL521031NV9</t>
  </si>
  <si>
    <t>La Costa</t>
  </si>
  <si>
    <t>Contry</t>
  </si>
  <si>
    <t>mail@lauroleal.com.mx</t>
  </si>
  <si>
    <t>El proveedor es de nacionalidad mexicana, motivo por el cual se dejan en blanco los datos de origen extranjero.No se cuenta con proveedores o contratistas sancionados. El proveedor tiene carácter de no obligado, por lo tanto, no esta registrado en el padrón de proveedores.El proveedor tiene el caracter de no obligado, por lo tanto, no se encuetra registrado en el padrón de proveedores No se cuenta con proveedores o contratistas sancionados.</t>
  </si>
  <si>
    <t>El proveedor es de nacionalidad mexicana, motivo por el cual se dejan en blanco los datos de origen extranjero; este proveedor no cuenta con página WEB  No se cuenta con proveedores o contratistas sancionados.</t>
  </si>
  <si>
    <t>Plannet Services, S.A. de C.V.</t>
  </si>
  <si>
    <t>PSE9609138B9</t>
  </si>
  <si>
    <t>Servicios profesionales, científicos y técnicos</t>
  </si>
  <si>
    <t>Regio Avenida</t>
  </si>
  <si>
    <t>2-A</t>
  </si>
  <si>
    <t>Antonio</t>
  </si>
  <si>
    <t>Cárcoba</t>
  </si>
  <si>
    <t>Moya</t>
  </si>
  <si>
    <t>ipcolunga@plannet.com.mx</t>
  </si>
  <si>
    <t>El proveedor es de nacionalidad mexicana, motivo por el cual se dejan en blanco los datos de origen extranjero, este proveedor no cuenta con página WEB, No se cuenta con Proveedores o Contratistas Sancionados</t>
  </si>
  <si>
    <t>JESÚS SALVADOR</t>
  </si>
  <si>
    <t xml:space="preserve">CARRILLO </t>
  </si>
  <si>
    <t>POLO</t>
  </si>
  <si>
    <t>CAPJ791226H18</t>
  </si>
  <si>
    <t>Industrias manufactureras</t>
  </si>
  <si>
    <t>Benito Juárez</t>
  </si>
  <si>
    <t>B</t>
  </si>
  <si>
    <t>Sarabia</t>
  </si>
  <si>
    <t>salvadorjorfer@hotmail.com</t>
  </si>
  <si>
    <t>Las personas fisicas no tienen estatificación ni Representante Legal; la persona física es de nacionalidad mexicana, motivo por el cual se dejan en blanco los datos de origen extranjero; éste proveedor no cuenta con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</si>
</sst>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59">
    <xf numFmtId="0" fontId="0"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10" fillId="0" borderId="0">
      <alignment wrapText="1"/>
    </xf>
    <xf numFmtId="0" fontId="8" fillId="0" borderId="0"/>
    <xf numFmtId="0" fontId="8" fillId="0" borderId="0"/>
    <xf numFmtId="0" fontId="11" fillId="0" borderId="0" applyNumberFormat="0" applyFill="0" applyBorder="0" applyAlignment="0" applyProtection="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2" fillId="0" borderId="0"/>
    <xf numFmtId="44" fontId="8" fillId="0" borderId="0" applyFont="0" applyFill="0" applyBorder="0" applyAlignment="0" applyProtection="0"/>
    <xf numFmtId="0" fontId="10" fillId="0" borderId="0"/>
    <xf numFmtId="0" fontId="1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44">
    <xf numFmtId="0" fontId="0" fillId="0" borderId="0" xfId="0"/>
    <xf numFmtId="0" fontId="7" fillId="3" borderId="2" xfId="0" applyFont="1" applyFill="1" applyBorder="1" applyAlignment="1">
      <alignment horizontal="center" wrapText="1"/>
    </xf>
    <xf numFmtId="0" fontId="4" fillId="4" borderId="0" xfId="0" applyFont="1" applyFill="1" applyAlignment="1">
      <alignment wrapText="1"/>
    </xf>
    <xf numFmtId="0" fontId="3" fillId="4" borderId="0" xfId="0" applyFont="1" applyFill="1"/>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7"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0" xfId="0" applyFont="1" applyFill="1" applyAlignment="1">
      <alignment vertical="center" wrapText="1"/>
    </xf>
    <xf numFmtId="0" fontId="0" fillId="4" borderId="0" xfId="0" applyFill="1" applyAlignment="1">
      <alignment wrapText="1"/>
    </xf>
    <xf numFmtId="0" fontId="2" fillId="4" borderId="1" xfId="7" applyFont="1" applyFill="1" applyBorder="1" applyAlignment="1" applyProtection="1">
      <alignment horizontal="center" vertical="center" wrapText="1"/>
    </xf>
    <xf numFmtId="0" fontId="0" fillId="4" borderId="0" xfId="0" applyFill="1"/>
    <xf numFmtId="0" fontId="0" fillId="4" borderId="0" xfId="0" applyFill="1" applyBorder="1"/>
    <xf numFmtId="0" fontId="2" fillId="4" borderId="0" xfId="0" applyFont="1" applyFill="1" applyAlignment="1">
      <alignment wrapText="1"/>
    </xf>
    <xf numFmtId="0" fontId="10"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2" fillId="4" borderId="1" xfId="7" applyFont="1" applyFill="1" applyBorder="1" applyAlignment="1">
      <alignment horizontal="center" vertical="center" wrapText="1"/>
    </xf>
    <xf numFmtId="0" fontId="10" fillId="4" borderId="1" xfId="0" applyFont="1" applyFill="1" applyBorder="1" applyAlignment="1">
      <alignment vertical="center" wrapText="1"/>
    </xf>
    <xf numFmtId="0" fontId="9" fillId="4" borderId="0" xfId="0" applyFont="1" applyFill="1" applyAlignment="1">
      <alignment horizontal="center" vertical="center" wrapText="1"/>
    </xf>
    <xf numFmtId="0" fontId="2" fillId="4" borderId="0" xfId="0" applyFont="1" applyFill="1" applyAlignment="1">
      <alignment horizontal="center" vertical="center" wrapText="1"/>
    </xf>
    <xf numFmtId="0" fontId="0" fillId="4" borderId="3" xfId="0" applyFill="1" applyBorder="1" applyAlignment="1">
      <alignment horizontal="center" vertical="center" wrapText="1"/>
    </xf>
    <xf numFmtId="0" fontId="11" fillId="4" borderId="1" xfId="7" applyFill="1" applyBorder="1" applyAlignment="1">
      <alignment horizontal="center" vertical="center" wrapText="1"/>
    </xf>
    <xf numFmtId="0" fontId="9" fillId="4" borderId="3" xfId="0" applyFont="1" applyFill="1" applyBorder="1" applyAlignment="1">
      <alignment horizontal="center" vertical="center" wrapText="1"/>
    </xf>
    <xf numFmtId="0" fontId="2" fillId="4" borderId="0" xfId="0" applyFont="1" applyFill="1"/>
    <xf numFmtId="0" fontId="9"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9" fillId="4" borderId="1" xfId="7" applyFont="1" applyFill="1" applyBorder="1" applyAlignment="1" applyProtection="1">
      <alignment horizontal="center" vertical="center" wrapText="1"/>
    </xf>
    <xf numFmtId="0" fontId="9" fillId="4" borderId="1" xfId="7" applyFont="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0" xfId="0" applyFill="1" applyAlignment="1">
      <alignment horizontal="center" vertical="center" wrapText="1"/>
    </xf>
    <xf numFmtId="0" fontId="11" fillId="4" borderId="1" xfId="7"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0" fillId="4" borderId="1" xfId="0" applyFill="1" applyBorder="1"/>
    <xf numFmtId="0" fontId="10"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7" applyFont="1" applyFill="1" applyBorder="1" applyAlignment="1" applyProtection="1">
      <alignment horizontal="center" vertical="center" wrapText="1"/>
    </xf>
    <xf numFmtId="0" fontId="6" fillId="2" borderId="1" xfId="0" applyFont="1" applyFill="1" applyBorder="1" applyAlignment="1">
      <alignment horizontal="center"/>
    </xf>
    <xf numFmtId="0" fontId="0" fillId="0" borderId="0" xfId="0"/>
    <xf numFmtId="0" fontId="7" fillId="3" borderId="1" xfId="0" applyFont="1" applyFill="1" applyBorder="1"/>
  </cellXfs>
  <cellStyles count="59">
    <cellStyle name="Hipervínculo" xfId="7" builtinId="8"/>
    <cellStyle name="Moneda 2" xfId="3" xr:uid="{F9A9B529-794F-4012-AB75-DF938C104516}"/>
    <cellStyle name="Moneda 2 2" xfId="10" xr:uid="{97CC24FB-581D-45BD-AB55-07B21E75EA1F}"/>
    <cellStyle name="Moneda 2 2 2" xfId="18" xr:uid="{A1E5FC49-4F55-4677-966A-4F8EC75A92EB}"/>
    <cellStyle name="Moneda 2 2 2 2" xfId="46" xr:uid="{64B60A95-A046-463A-AA58-F3E42154DD03}"/>
    <cellStyle name="Moneda 2 2 3" xfId="31" xr:uid="{C4C35BD2-C669-428B-8008-BD5271103300}"/>
    <cellStyle name="Moneda 2 2 3 2" xfId="56" xr:uid="{FB29416E-86C5-4DCA-8257-39D799BEF2EA}"/>
    <cellStyle name="Moneda 2 2 4" xfId="40" xr:uid="{A1D4F5D4-24E5-47DA-A74F-F27D2FC11A79}"/>
    <cellStyle name="Moneda 2 3" xfId="11" xr:uid="{76370D0E-ED8D-4159-A137-D077BDF8C252}"/>
    <cellStyle name="Moneda 2 3 2" xfId="19" xr:uid="{56045101-D908-4D4D-8C6F-32E93D2B9A01}"/>
    <cellStyle name="Moneda 2 3 2 2" xfId="47" xr:uid="{D5CF17A1-8A9B-4D25-8286-BE175FB7E526}"/>
    <cellStyle name="Moneda 2 3 3" xfId="41" xr:uid="{0ED28614-122C-4875-A127-5349B4A5E34C}"/>
    <cellStyle name="Moneda 2 4" xfId="16" xr:uid="{8D500E63-6049-4E13-9268-AA8AAF3021FB}"/>
    <cellStyle name="Moneda 2 4 2" xfId="44" xr:uid="{AF8317FF-B230-451D-89F0-6CEFEEF697C4}"/>
    <cellStyle name="Moneda 2 5" xfId="25" xr:uid="{81C323EF-C722-4776-A38E-85703A7672BD}"/>
    <cellStyle name="Moneda 2 5 2" xfId="50" xr:uid="{982A67B4-B6E6-4037-B077-61488B55B002}"/>
    <cellStyle name="Moneda 2 6" xfId="27" xr:uid="{62E9BA49-33E6-4460-8A93-0F913B4B5B7C}"/>
    <cellStyle name="Moneda 2 6 2" xfId="52" xr:uid="{979C6551-E3E8-497A-8B38-028EB276B27B}"/>
    <cellStyle name="Moneda 2 7" xfId="29" xr:uid="{9A596591-D0D8-43FC-807A-6C84001BB911}"/>
    <cellStyle name="Moneda 2 7 2" xfId="54" xr:uid="{BC10FBD1-5704-48AB-A397-81E1AD5DC9B8}"/>
    <cellStyle name="Moneda 2 8" xfId="36" xr:uid="{2636AFEC-7583-472F-AC28-AF1D71A1B8F8}"/>
    <cellStyle name="Moneda 2 8 2" xfId="58" xr:uid="{FCE51D8F-B025-4701-9571-CCE7B79B85DC}"/>
    <cellStyle name="Moneda 2 9" xfId="38" xr:uid="{1E4921A7-08DF-45DD-A1E6-4C3CBFAE1F35}"/>
    <cellStyle name="Moneda 3" xfId="1" xr:uid="{0A6E0A71-D470-4FC1-85A1-74B8DD432E1C}"/>
    <cellStyle name="Moneda 3 2" xfId="9" xr:uid="{C3853282-4200-4EF7-A2A8-37F215DDA3FF}"/>
    <cellStyle name="Moneda 3 2 2" xfId="17" xr:uid="{2AECA708-98EA-4175-834E-6AB9CC4057C5}"/>
    <cellStyle name="Moneda 3 2 2 2" xfId="45" xr:uid="{DF689BD4-85C4-44B2-8A72-5B8FA227759F}"/>
    <cellStyle name="Moneda 3 2 3" xfId="30" xr:uid="{4F6E6FF4-2A85-4250-A792-4EDCD348C7CE}"/>
    <cellStyle name="Moneda 3 2 3 2" xfId="55" xr:uid="{F88D198D-F9AC-4EF7-A885-22B0795A35A8}"/>
    <cellStyle name="Moneda 3 2 4" xfId="39" xr:uid="{D3F9EE21-A73F-45FC-8D9C-A7C992D39ABF}"/>
    <cellStyle name="Moneda 3 3" xfId="14" xr:uid="{E609AC26-7507-4BC2-A31E-58AEF68A202B}"/>
    <cellStyle name="Moneda 3 3 2" xfId="21" xr:uid="{AAB3CE84-7D70-462A-8890-D4DD2CF463F4}"/>
    <cellStyle name="Moneda 3 3 2 2" xfId="48" xr:uid="{CA77DED8-13EF-4017-B476-9FA596070033}"/>
    <cellStyle name="Moneda 3 3 3" xfId="42" xr:uid="{0C805BB8-1F2C-4FD5-AB69-4B76878ACCFA}"/>
    <cellStyle name="Moneda 3 4" xfId="15" xr:uid="{1290C90A-48D4-44A8-A3F3-5485AA2D9AD4}"/>
    <cellStyle name="Moneda 3 4 2" xfId="43" xr:uid="{9C107D31-C701-43BE-A5B7-9022F82DCD1E}"/>
    <cellStyle name="Moneda 3 5" xfId="24" xr:uid="{43F9B477-C35E-45F5-A537-82511B1EE268}"/>
    <cellStyle name="Moneda 3 5 2" xfId="49" xr:uid="{CC458F82-84F6-4388-A0F1-86C62D561921}"/>
    <cellStyle name="Moneda 3 6" xfId="26" xr:uid="{3676BA68-B45D-4BD3-AF6C-5015FAB281A0}"/>
    <cellStyle name="Moneda 3 6 2" xfId="51" xr:uid="{459D011B-5FDA-44CE-B844-4390B79A4816}"/>
    <cellStyle name="Moneda 3 7" xfId="28" xr:uid="{AA670F44-78C5-431C-B03E-2690A8385227}"/>
    <cellStyle name="Moneda 3 7 2" xfId="53" xr:uid="{37957463-D3A4-442A-98D6-E368ECF94850}"/>
    <cellStyle name="Moneda 3 8" xfId="35" xr:uid="{91E34B4D-7CAE-46A0-B60A-559440F1F5C3}"/>
    <cellStyle name="Moneda 3 8 2" xfId="57" xr:uid="{622E966F-BC19-4B83-AE69-2446B407B946}"/>
    <cellStyle name="Moneda 3 9" xfId="37" xr:uid="{37853F28-5F78-4135-A56C-3B76F2B1E8BC}"/>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3 3 2" xfId="32" xr:uid="{AA5AABF8-0F58-4BBE-95D6-59106943DE5F}"/>
    <cellStyle name="Normal 4" xfId="5" xr:uid="{51AEBC0C-2E4B-497F-8A34-ED98F1B5EE32}"/>
    <cellStyle name="Normal 4 2" xfId="23" xr:uid="{33D1B619-84E1-4E5E-B789-489812A3B693}"/>
    <cellStyle name="Normal 4 2 2" xfId="34" xr:uid="{CFB07A24-4180-4AF1-A3C4-73E91B4EFA3E}"/>
    <cellStyle name="Normal 4 3" xfId="22" xr:uid="{D21265B2-A8E9-403F-A52B-288EBB398DFB}"/>
    <cellStyle name="Normal 4 4" xfId="33" xr:uid="{000544A4-855A-4E74-9A9F-BA60979A5020}"/>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osterpublicidad17@gpomass.com" TargetMode="External"/><Relationship Id="rId13" Type="http://schemas.openxmlformats.org/officeDocument/2006/relationships/hyperlink" Target="mailto:sebsa@intercable.net" TargetMode="External"/><Relationship Id="rId18" Type="http://schemas.openxmlformats.org/officeDocument/2006/relationships/hyperlink" Target="mailto:posterpublicidad17@gpomass.com" TargetMode="External"/><Relationship Id="rId3" Type="http://schemas.openxmlformats.org/officeDocument/2006/relationships/hyperlink" Target="mailto:talentosmty02@hotmail.com" TargetMode="External"/><Relationship Id="rId21" Type="http://schemas.openxmlformats.org/officeDocument/2006/relationships/hyperlink" Target="mailto:hsepulveda@sgproveedores.com.mx" TargetMode="External"/><Relationship Id="rId7" Type="http://schemas.openxmlformats.org/officeDocument/2006/relationships/hyperlink" Target="mailto:posterpublicidad17@gpomass.com" TargetMode="External"/><Relationship Id="rId12" Type="http://schemas.openxmlformats.org/officeDocument/2006/relationships/hyperlink" Target="mailto:facturasacr@gmail.com" TargetMode="External"/><Relationship Id="rId17" Type="http://schemas.openxmlformats.org/officeDocument/2006/relationships/hyperlink" Target="mailto:ventaslastorres@pakmail.com.mx" TargetMode="External"/><Relationship Id="rId25" Type="http://schemas.openxmlformats.org/officeDocument/2006/relationships/printerSettings" Target="../printerSettings/printerSettings1.bin"/><Relationship Id="rId2" Type="http://schemas.openxmlformats.org/officeDocument/2006/relationships/hyperlink" Target="http://www.egesa.com.mx/" TargetMode="External"/><Relationship Id="rId16" Type="http://schemas.openxmlformats.org/officeDocument/2006/relationships/hyperlink" Target="mailto:posterpublicidad17@gpomass.com" TargetMode="External"/><Relationship Id="rId20" Type="http://schemas.openxmlformats.org/officeDocument/2006/relationships/hyperlink" Target="mailto:darinka.espionosa@axa.com.mx" TargetMode="External"/><Relationship Id="rId1" Type="http://schemas.openxmlformats.org/officeDocument/2006/relationships/hyperlink" Target="mailto:ventas@egesa.com.mx" TargetMode="External"/><Relationship Id="rId6" Type="http://schemas.openxmlformats.org/officeDocument/2006/relationships/hyperlink" Target="mailto:2002amip@gmail.com" TargetMode="External"/><Relationship Id="rId11" Type="http://schemas.openxmlformats.org/officeDocument/2006/relationships/hyperlink" Target="mailto:jorgecobos124@hotmail.com" TargetMode="External"/><Relationship Id="rId24" Type="http://schemas.openxmlformats.org/officeDocument/2006/relationships/hyperlink" Target="https://www.ceenl.mx/transparencia/a95/documentos/2021/PADRON%20DE%20PROVEEDORES%20JUNIO%202021.pdf" TargetMode="External"/><Relationship Id="rId5" Type="http://schemas.openxmlformats.org/officeDocument/2006/relationships/hyperlink" Target="mailto:posterpublicidad17@gpomass.com" TargetMode="External"/><Relationship Id="rId15" Type="http://schemas.openxmlformats.org/officeDocument/2006/relationships/hyperlink" Target="mailto:posterpublicidad17@gpomass.com" TargetMode="External"/><Relationship Id="rId23" Type="http://schemas.openxmlformats.org/officeDocument/2006/relationships/hyperlink" Target="mailto:ipcolunga@plannet.com.mx" TargetMode="External"/><Relationship Id="rId10" Type="http://schemas.openxmlformats.org/officeDocument/2006/relationships/hyperlink" Target="https://www.ceenl.mx/transparencia/a95/documentos/2021/PADRON%20DE%20PROVEEDORES%20JUNIO%202021.pdf" TargetMode="External"/><Relationship Id="rId19" Type="http://schemas.openxmlformats.org/officeDocument/2006/relationships/hyperlink" Target="mailto:posterpublicidad17@gpomass.com" TargetMode="External"/><Relationship Id="rId4" Type="http://schemas.openxmlformats.org/officeDocument/2006/relationships/hyperlink" Target="mailto:posterpublicidad17@gpomass.com" TargetMode="External"/><Relationship Id="rId9" Type="http://schemas.openxmlformats.org/officeDocument/2006/relationships/hyperlink" Target="mailto:posterpublicidad17@gpomass.com" TargetMode="External"/><Relationship Id="rId14" Type="http://schemas.openxmlformats.org/officeDocument/2006/relationships/hyperlink" Target="mailto:sebsa@intercable.net" TargetMode="External"/><Relationship Id="rId22" Type="http://schemas.openxmlformats.org/officeDocument/2006/relationships/hyperlink" Target="mailto:mail@lauroleal.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6"/>
  <sheetViews>
    <sheetView tabSelected="1" topLeftCell="E2" zoomScaleNormal="100"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7" bestFit="1" customWidth="1"/>
    <col min="6" max="6" width="40.7109375" bestFit="1" customWidth="1"/>
    <col min="7" max="7" width="42.7109375" bestFit="1" customWidth="1"/>
    <col min="8" max="8" width="52.7109375" bestFit="1" customWidth="1"/>
    <col min="9" max="9" width="17.28515625" bestFit="1" customWidth="1"/>
    <col min="10" max="10" width="42.7109375" bestFit="1" customWidth="1"/>
    <col min="11" max="11" width="40.140625" bestFit="1" customWidth="1"/>
    <col min="12" max="12" width="46.140625" bestFit="1" customWidth="1"/>
    <col min="13" max="13" width="53.140625" bestFit="1" customWidth="1"/>
    <col min="14" max="14" width="27.7109375" bestFit="1" customWidth="1"/>
    <col min="15" max="15" width="35.28515625" bestFit="1" customWidth="1"/>
    <col min="16" max="16" width="41" bestFit="1" customWidth="1"/>
    <col min="17" max="17" width="37.28515625" bestFit="1" customWidth="1"/>
    <col min="18" max="18" width="32.7109375" bestFit="1" customWidth="1"/>
    <col min="19" max="19" width="38" bestFit="1" customWidth="1"/>
    <col min="20" max="20" width="46.42578125" bestFit="1" customWidth="1"/>
    <col min="21" max="21" width="40.85546875" bestFit="1" customWidth="1"/>
    <col min="22" max="22" width="28.42578125" bestFit="1" customWidth="1"/>
    <col min="23" max="23" width="30.42578125" bestFit="1" customWidth="1"/>
    <col min="24" max="24" width="35.42578125" bestFit="1" customWidth="1"/>
    <col min="25" max="25" width="39.140625" bestFit="1" customWidth="1"/>
    <col min="26" max="26" width="44.7109375" bestFit="1" customWidth="1"/>
    <col min="27" max="27" width="43.85546875" bestFit="1" customWidth="1"/>
    <col min="28" max="28" width="25" bestFit="1" customWidth="1"/>
    <col min="29" max="29" width="39.7109375" bestFit="1" customWidth="1"/>
    <col min="30" max="30" width="41.85546875" bestFit="1" customWidth="1"/>
    <col min="31" max="31" width="40.140625" bestFit="1" customWidth="1"/>
    <col min="32" max="32" width="42.5703125" bestFit="1" customWidth="1"/>
    <col min="33" max="33" width="46.5703125" bestFit="1" customWidth="1"/>
    <col min="34" max="34" width="50.28515625" bestFit="1" customWidth="1"/>
    <col min="35" max="36" width="52.28515625" bestFit="1" customWidth="1"/>
    <col min="37" max="37" width="43.28515625" bestFit="1" customWidth="1"/>
    <col min="38" max="38" width="43.5703125" bestFit="1" customWidth="1"/>
    <col min="39" max="39" width="38" bestFit="1" customWidth="1"/>
    <col min="40" max="40" width="40.5703125" bestFit="1" customWidth="1"/>
    <col min="41" max="41" width="52.42578125" bestFit="1" customWidth="1"/>
    <col min="42" max="42" width="108.28515625" bestFit="1" customWidth="1"/>
    <col min="43" max="43" width="52.28515625" bestFit="1" customWidth="1"/>
    <col min="44" max="44" width="67.5703125" bestFit="1" customWidth="1"/>
    <col min="45" max="45" width="17.5703125" bestFit="1" customWidth="1"/>
    <col min="46" max="46" width="20" bestFit="1" customWidth="1"/>
    <col min="47" max="47" width="51.85546875" customWidth="1"/>
  </cols>
  <sheetData>
    <row r="1" spans="1:110" hidden="1" x14ac:dyDescent="0.25">
      <c r="A1" t="s">
        <v>0</v>
      </c>
    </row>
    <row r="2" spans="1:110" x14ac:dyDescent="0.25">
      <c r="A2" s="41" t="s">
        <v>1</v>
      </c>
      <c r="B2" s="42"/>
      <c r="C2" s="42"/>
      <c r="D2" s="41" t="s">
        <v>2</v>
      </c>
      <c r="E2" s="42"/>
      <c r="F2" s="42"/>
      <c r="G2" s="41" t="s">
        <v>3</v>
      </c>
      <c r="H2" s="42"/>
      <c r="I2" s="42"/>
    </row>
    <row r="3" spans="1:110" x14ac:dyDescent="0.25">
      <c r="A3" s="43" t="s">
        <v>4</v>
      </c>
      <c r="B3" s="42"/>
      <c r="C3" s="42"/>
      <c r="D3" s="43" t="s">
        <v>5</v>
      </c>
      <c r="E3" s="42"/>
      <c r="F3" s="42"/>
      <c r="G3" s="43" t="s">
        <v>6</v>
      </c>
      <c r="H3" s="42"/>
      <c r="I3" s="42"/>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41" t="s">
        <v>61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16" customFormat="1" ht="76.5" customHeight="1" x14ac:dyDescent="0.25">
      <c r="A8" s="29">
        <v>2021</v>
      </c>
      <c r="B8" s="32">
        <v>44531</v>
      </c>
      <c r="C8" s="32">
        <v>44561</v>
      </c>
      <c r="D8" s="10" t="s">
        <v>109</v>
      </c>
      <c r="E8" s="28" t="s">
        <v>317</v>
      </c>
      <c r="F8" s="28" t="s">
        <v>318</v>
      </c>
      <c r="G8" s="28" t="s">
        <v>319</v>
      </c>
      <c r="H8" s="28" t="s">
        <v>214</v>
      </c>
      <c r="I8" s="28" t="s">
        <v>214</v>
      </c>
      <c r="J8" s="10" t="s">
        <v>111</v>
      </c>
      <c r="K8" s="29"/>
      <c r="L8" s="28" t="s">
        <v>320</v>
      </c>
      <c r="M8" s="28" t="s">
        <v>141</v>
      </c>
      <c r="N8" s="10" t="s">
        <v>146</v>
      </c>
      <c r="O8" s="28" t="s">
        <v>216</v>
      </c>
      <c r="P8" s="28" t="s">
        <v>172</v>
      </c>
      <c r="Q8" s="28" t="s">
        <v>321</v>
      </c>
      <c r="R8" s="28">
        <v>402</v>
      </c>
      <c r="S8" s="28" t="s">
        <v>214</v>
      </c>
      <c r="T8" s="28" t="s">
        <v>178</v>
      </c>
      <c r="U8" s="28" t="s">
        <v>322</v>
      </c>
      <c r="V8" s="28">
        <v>1</v>
      </c>
      <c r="W8" s="28" t="s">
        <v>258</v>
      </c>
      <c r="X8" s="28">
        <v>26</v>
      </c>
      <c r="Y8" s="28" t="s">
        <v>258</v>
      </c>
      <c r="Z8" s="28">
        <v>19</v>
      </c>
      <c r="AA8" s="28" t="s">
        <v>141</v>
      </c>
      <c r="AB8" s="28">
        <v>67144</v>
      </c>
      <c r="AC8" s="29"/>
      <c r="AD8" s="10"/>
      <c r="AE8" s="10"/>
      <c r="AF8" s="10"/>
      <c r="AG8" s="28" t="s">
        <v>214</v>
      </c>
      <c r="AH8" s="28" t="s">
        <v>214</v>
      </c>
      <c r="AI8" s="28" t="s">
        <v>214</v>
      </c>
      <c r="AJ8" s="28" t="s">
        <v>214</v>
      </c>
      <c r="AK8" s="28" t="s">
        <v>214</v>
      </c>
      <c r="AL8" s="28" t="s">
        <v>214</v>
      </c>
      <c r="AM8" s="28"/>
      <c r="AN8" s="28">
        <v>8183620512</v>
      </c>
      <c r="AO8" s="14" t="s">
        <v>323</v>
      </c>
      <c r="AP8" s="25" t="s">
        <v>306</v>
      </c>
      <c r="AQ8" s="28"/>
      <c r="AR8" s="28" t="s">
        <v>230</v>
      </c>
      <c r="AS8" s="32">
        <v>44558</v>
      </c>
      <c r="AT8" s="32">
        <v>44558</v>
      </c>
      <c r="AU8" s="28" t="s">
        <v>324</v>
      </c>
      <c r="AV8" s="1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1:110" s="15" customFormat="1" ht="55.5" customHeight="1" x14ac:dyDescent="0.25">
      <c r="A9" s="29">
        <v>2021</v>
      </c>
      <c r="B9" s="32">
        <v>44531</v>
      </c>
      <c r="C9" s="32">
        <v>44561</v>
      </c>
      <c r="D9" s="29" t="s">
        <v>109</v>
      </c>
      <c r="E9" s="29" t="s">
        <v>259</v>
      </c>
      <c r="F9" s="29" t="s">
        <v>260</v>
      </c>
      <c r="G9" s="29" t="s">
        <v>261</v>
      </c>
      <c r="H9" s="29" t="s">
        <v>212</v>
      </c>
      <c r="I9" s="29" t="s">
        <v>214</v>
      </c>
      <c r="J9" s="29" t="s">
        <v>111</v>
      </c>
      <c r="K9" s="16"/>
      <c r="L9" s="28" t="s">
        <v>262</v>
      </c>
      <c r="M9" s="28" t="s">
        <v>141</v>
      </c>
      <c r="N9" s="10" t="s">
        <v>146</v>
      </c>
      <c r="O9" s="29" t="s">
        <v>217</v>
      </c>
      <c r="P9" s="29" t="s">
        <v>161</v>
      </c>
      <c r="Q9" s="29" t="s">
        <v>263</v>
      </c>
      <c r="R9" s="29">
        <v>1614</v>
      </c>
      <c r="S9" s="29" t="s">
        <v>214</v>
      </c>
      <c r="T9" s="29" t="s">
        <v>178</v>
      </c>
      <c r="U9" s="29" t="s">
        <v>264</v>
      </c>
      <c r="V9" s="29">
        <v>1</v>
      </c>
      <c r="W9" s="29" t="s">
        <v>220</v>
      </c>
      <c r="X9" s="29">
        <v>39</v>
      </c>
      <c r="Y9" s="29" t="s">
        <v>220</v>
      </c>
      <c r="Z9" s="29">
        <v>19</v>
      </c>
      <c r="AA9" s="29" t="s">
        <v>141</v>
      </c>
      <c r="AB9" s="29">
        <v>64420</v>
      </c>
      <c r="AC9" s="29"/>
      <c r="AD9" s="29"/>
      <c r="AE9" s="29"/>
      <c r="AF9" s="29"/>
      <c r="AG9" s="28" t="s">
        <v>214</v>
      </c>
      <c r="AH9" s="28" t="s">
        <v>214</v>
      </c>
      <c r="AI9" s="28" t="s">
        <v>214</v>
      </c>
      <c r="AJ9" s="28" t="s">
        <v>214</v>
      </c>
      <c r="AK9" s="28" t="s">
        <v>214</v>
      </c>
      <c r="AL9" s="28" t="s">
        <v>214</v>
      </c>
      <c r="AM9" s="29"/>
      <c r="AN9" s="28" t="s">
        <v>265</v>
      </c>
      <c r="AO9" s="34" t="s">
        <v>307</v>
      </c>
      <c r="AP9" s="25" t="s">
        <v>306</v>
      </c>
      <c r="AQ9" s="28"/>
      <c r="AR9" s="28" t="s">
        <v>230</v>
      </c>
      <c r="AS9" s="32">
        <v>44558</v>
      </c>
      <c r="AT9" s="32">
        <v>44558</v>
      </c>
      <c r="AU9" s="28" t="s">
        <v>305</v>
      </c>
      <c r="AV9" s="19"/>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9"/>
      <c r="CO9" s="19"/>
      <c r="CP9" s="19"/>
      <c r="CQ9" s="19"/>
      <c r="CR9" s="19"/>
      <c r="CS9" s="19"/>
      <c r="CT9" s="19"/>
      <c r="CU9" s="19"/>
      <c r="CV9" s="19"/>
      <c r="CW9" s="19"/>
      <c r="CX9" s="19"/>
      <c r="CY9" s="19"/>
      <c r="CZ9" s="19"/>
      <c r="DA9" s="19"/>
      <c r="DB9" s="19"/>
      <c r="DC9" s="19"/>
      <c r="DD9" s="19"/>
      <c r="DE9" s="19"/>
      <c r="DF9" s="19"/>
    </row>
    <row r="10" spans="1:110" s="2" customFormat="1" ht="80.25" customHeight="1" x14ac:dyDescent="0.25">
      <c r="A10" s="29">
        <v>2021</v>
      </c>
      <c r="B10" s="32">
        <v>44531</v>
      </c>
      <c r="C10" s="32">
        <v>44561</v>
      </c>
      <c r="D10" s="39" t="s">
        <v>109</v>
      </c>
      <c r="E10" s="35" t="s">
        <v>376</v>
      </c>
      <c r="F10" s="10" t="s">
        <v>377</v>
      </c>
      <c r="G10" s="10" t="s">
        <v>378</v>
      </c>
      <c r="H10" s="35" t="s">
        <v>214</v>
      </c>
      <c r="I10" s="10" t="s">
        <v>214</v>
      </c>
      <c r="J10" s="10" t="s">
        <v>111</v>
      </c>
      <c r="K10" s="29"/>
      <c r="L10" s="10" t="s">
        <v>379</v>
      </c>
      <c r="M10" s="28" t="s">
        <v>141</v>
      </c>
      <c r="N10" s="10" t="s">
        <v>146</v>
      </c>
      <c r="O10" s="10" t="s">
        <v>216</v>
      </c>
      <c r="P10" s="29" t="s">
        <v>153</v>
      </c>
      <c r="Q10" s="10" t="s">
        <v>380</v>
      </c>
      <c r="R10" s="10">
        <v>628</v>
      </c>
      <c r="S10" s="10" t="s">
        <v>214</v>
      </c>
      <c r="T10" s="29" t="s">
        <v>178</v>
      </c>
      <c r="U10" s="10" t="s">
        <v>381</v>
      </c>
      <c r="V10" s="10">
        <v>1</v>
      </c>
      <c r="W10" s="10" t="s">
        <v>258</v>
      </c>
      <c r="X10" s="10">
        <v>26</v>
      </c>
      <c r="Y10" s="10" t="s">
        <v>258</v>
      </c>
      <c r="Z10" s="10">
        <v>19</v>
      </c>
      <c r="AA10" s="10" t="s">
        <v>141</v>
      </c>
      <c r="AB10" s="10">
        <v>67174</v>
      </c>
      <c r="AC10" s="13"/>
      <c r="AD10" s="10"/>
      <c r="AE10" s="10"/>
      <c r="AF10" s="10"/>
      <c r="AG10" s="28" t="s">
        <v>214</v>
      </c>
      <c r="AH10" s="28" t="s">
        <v>214</v>
      </c>
      <c r="AI10" s="28" t="s">
        <v>214</v>
      </c>
      <c r="AJ10" s="28" t="s">
        <v>214</v>
      </c>
      <c r="AK10" s="14" t="s">
        <v>214</v>
      </c>
      <c r="AL10" s="28" t="s">
        <v>214</v>
      </c>
      <c r="AM10" s="10"/>
      <c r="AN10" s="10">
        <v>89896519</v>
      </c>
      <c r="AO10" s="20" t="s">
        <v>382</v>
      </c>
      <c r="AP10" s="25" t="s">
        <v>306</v>
      </c>
      <c r="AQ10" s="8"/>
      <c r="AR10" s="28" t="s">
        <v>230</v>
      </c>
      <c r="AS10" s="32">
        <v>44558</v>
      </c>
      <c r="AT10" s="32">
        <v>44558</v>
      </c>
      <c r="AU10" s="28" t="s">
        <v>324</v>
      </c>
      <c r="AW10" s="2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s="33" customFormat="1" ht="76.5" x14ac:dyDescent="0.25">
      <c r="A11" s="29">
        <v>2021</v>
      </c>
      <c r="B11" s="32">
        <v>44531</v>
      </c>
      <c r="C11" s="32">
        <v>44561</v>
      </c>
      <c r="D11" s="7" t="s">
        <v>109</v>
      </c>
      <c r="E11" s="28" t="s">
        <v>266</v>
      </c>
      <c r="F11" s="28" t="s">
        <v>267</v>
      </c>
      <c r="G11" s="28" t="s">
        <v>268</v>
      </c>
      <c r="H11" s="28" t="s">
        <v>214</v>
      </c>
      <c r="I11" s="28" t="s">
        <v>214</v>
      </c>
      <c r="J11" s="29" t="s">
        <v>111</v>
      </c>
      <c r="K11" s="36"/>
      <c r="L11" s="28" t="s">
        <v>269</v>
      </c>
      <c r="M11" s="28" t="s">
        <v>141</v>
      </c>
      <c r="N11" s="10" t="s">
        <v>146</v>
      </c>
      <c r="O11" s="28" t="s">
        <v>270</v>
      </c>
      <c r="P11" s="29" t="s">
        <v>153</v>
      </c>
      <c r="Q11" s="28" t="s">
        <v>271</v>
      </c>
      <c r="R11" s="28">
        <v>307</v>
      </c>
      <c r="S11" s="28" t="s">
        <v>214</v>
      </c>
      <c r="T11" s="29" t="s">
        <v>178</v>
      </c>
      <c r="U11" s="28" t="s">
        <v>272</v>
      </c>
      <c r="V11" s="28">
        <v>1</v>
      </c>
      <c r="W11" s="28" t="s">
        <v>273</v>
      </c>
      <c r="X11" s="28">
        <v>21</v>
      </c>
      <c r="Y11" s="28" t="s">
        <v>273</v>
      </c>
      <c r="Z11" s="28">
        <v>19</v>
      </c>
      <c r="AA11" s="29" t="s">
        <v>141</v>
      </c>
      <c r="AB11" s="28">
        <v>66055</v>
      </c>
      <c r="AC11" s="21"/>
      <c r="AD11" s="28"/>
      <c r="AE11" s="28"/>
      <c r="AF11" s="28"/>
      <c r="AG11" s="28" t="s">
        <v>214</v>
      </c>
      <c r="AH11" s="28" t="s">
        <v>214</v>
      </c>
      <c r="AI11" s="28" t="s">
        <v>214</v>
      </c>
      <c r="AJ11" s="28" t="s">
        <v>214</v>
      </c>
      <c r="AK11" s="28" t="s">
        <v>214</v>
      </c>
      <c r="AL11" s="28" t="s">
        <v>214</v>
      </c>
      <c r="AM11" s="30"/>
      <c r="AN11" s="28" t="s">
        <v>274</v>
      </c>
      <c r="AO11" s="30" t="s">
        <v>275</v>
      </c>
      <c r="AP11" s="25" t="s">
        <v>306</v>
      </c>
      <c r="AQ11" s="28"/>
      <c r="AR11" s="28" t="s">
        <v>230</v>
      </c>
      <c r="AS11" s="32">
        <v>44558</v>
      </c>
      <c r="AT11" s="32">
        <v>44558</v>
      </c>
      <c r="AU11" s="28" t="s">
        <v>305</v>
      </c>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row>
    <row r="12" spans="1:110" s="33" customFormat="1" ht="63.75" x14ac:dyDescent="0.25">
      <c r="A12" s="29">
        <v>2021</v>
      </c>
      <c r="B12" s="32">
        <v>44531</v>
      </c>
      <c r="C12" s="32">
        <v>44561</v>
      </c>
      <c r="D12" s="29" t="s">
        <v>109</v>
      </c>
      <c r="E12" s="29" t="s">
        <v>395</v>
      </c>
      <c r="F12" s="29" t="s">
        <v>396</v>
      </c>
      <c r="G12" s="29" t="s">
        <v>397</v>
      </c>
      <c r="H12" s="29" t="s">
        <v>214</v>
      </c>
      <c r="I12" s="29" t="s">
        <v>214</v>
      </c>
      <c r="J12" s="29" t="s">
        <v>111</v>
      </c>
      <c r="K12" s="29"/>
      <c r="L12" s="28" t="s">
        <v>398</v>
      </c>
      <c r="M12" s="29" t="s">
        <v>141</v>
      </c>
      <c r="N12" s="29" t="s">
        <v>146</v>
      </c>
      <c r="O12" s="29" t="s">
        <v>399</v>
      </c>
      <c r="P12" s="29" t="s">
        <v>153</v>
      </c>
      <c r="Q12" s="29" t="s">
        <v>400</v>
      </c>
      <c r="R12" s="29">
        <v>1419</v>
      </c>
      <c r="S12" s="29" t="s">
        <v>401</v>
      </c>
      <c r="T12" s="29" t="s">
        <v>178</v>
      </c>
      <c r="U12" s="29" t="s">
        <v>402</v>
      </c>
      <c r="V12" s="29">
        <v>1</v>
      </c>
      <c r="W12" s="29" t="s">
        <v>220</v>
      </c>
      <c r="X12" s="29">
        <v>39</v>
      </c>
      <c r="Y12" s="29" t="s">
        <v>220</v>
      </c>
      <c r="Z12" s="29">
        <v>19</v>
      </c>
      <c r="AA12" s="29" t="s">
        <v>141</v>
      </c>
      <c r="AB12" s="29">
        <v>64490</v>
      </c>
      <c r="AC12" s="29"/>
      <c r="AD12" s="29"/>
      <c r="AE12" s="29"/>
      <c r="AF12" s="29"/>
      <c r="AG12" s="28" t="s">
        <v>214</v>
      </c>
      <c r="AH12" s="28" t="s">
        <v>214</v>
      </c>
      <c r="AI12" s="28" t="s">
        <v>214</v>
      </c>
      <c r="AJ12" s="28" t="s">
        <v>214</v>
      </c>
      <c r="AK12" s="28" t="s">
        <v>214</v>
      </c>
      <c r="AL12" s="28" t="s">
        <v>214</v>
      </c>
      <c r="AM12" s="29"/>
      <c r="AN12" s="28">
        <v>82443210</v>
      </c>
      <c r="AO12" s="29" t="s">
        <v>403</v>
      </c>
      <c r="AP12" s="25" t="s">
        <v>306</v>
      </c>
      <c r="AQ12" s="29"/>
      <c r="AR12" s="28" t="s">
        <v>230</v>
      </c>
      <c r="AS12" s="32">
        <v>44558</v>
      </c>
      <c r="AT12" s="32">
        <v>44558</v>
      </c>
      <c r="AU12" s="28" t="s">
        <v>404</v>
      </c>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row>
    <row r="13" spans="1:110" s="15" customFormat="1" ht="102" x14ac:dyDescent="0.25">
      <c r="A13" s="29">
        <v>2021</v>
      </c>
      <c r="B13" s="32">
        <v>44531</v>
      </c>
      <c r="C13" s="32">
        <v>44561</v>
      </c>
      <c r="D13" s="10" t="s">
        <v>110</v>
      </c>
      <c r="E13" s="28" t="s">
        <v>214</v>
      </c>
      <c r="F13" s="28" t="s">
        <v>214</v>
      </c>
      <c r="G13" s="28" t="s">
        <v>214</v>
      </c>
      <c r="H13" s="28" t="s">
        <v>358</v>
      </c>
      <c r="I13" s="28" t="s">
        <v>214</v>
      </c>
      <c r="J13" s="10" t="s">
        <v>111</v>
      </c>
      <c r="K13" s="29"/>
      <c r="L13" s="28" t="s">
        <v>359</v>
      </c>
      <c r="M13" s="28" t="s">
        <v>141</v>
      </c>
      <c r="N13" s="10" t="s">
        <v>146</v>
      </c>
      <c r="O13" s="28" t="s">
        <v>216</v>
      </c>
      <c r="P13" s="29" t="s">
        <v>153</v>
      </c>
      <c r="Q13" s="28" t="s">
        <v>360</v>
      </c>
      <c r="R13" s="28">
        <v>366</v>
      </c>
      <c r="S13" s="28" t="s">
        <v>361</v>
      </c>
      <c r="T13" s="29" t="s">
        <v>178</v>
      </c>
      <c r="U13" s="28" t="s">
        <v>362</v>
      </c>
      <c r="V13" s="28">
        <v>1</v>
      </c>
      <c r="W13" s="28" t="s">
        <v>363</v>
      </c>
      <c r="X13" s="28">
        <v>14</v>
      </c>
      <c r="Y13" s="28" t="s">
        <v>363</v>
      </c>
      <c r="Z13" s="28">
        <v>9</v>
      </c>
      <c r="AA13" s="10" t="s">
        <v>143</v>
      </c>
      <c r="AB13" s="28">
        <v>3200</v>
      </c>
      <c r="AC13" s="13"/>
      <c r="AD13" s="10"/>
      <c r="AE13" s="10"/>
      <c r="AF13" s="10"/>
      <c r="AG13" s="28" t="s">
        <v>364</v>
      </c>
      <c r="AH13" s="28" t="s">
        <v>238</v>
      </c>
      <c r="AI13" s="28" t="s">
        <v>365</v>
      </c>
      <c r="AJ13" s="28" t="s">
        <v>214</v>
      </c>
      <c r="AK13" s="28" t="s">
        <v>214</v>
      </c>
      <c r="AL13" s="28" t="s">
        <v>235</v>
      </c>
      <c r="AM13" s="28"/>
      <c r="AN13" s="28">
        <v>83684245</v>
      </c>
      <c r="AO13" s="14" t="s">
        <v>366</v>
      </c>
      <c r="AP13" s="25" t="s">
        <v>306</v>
      </c>
      <c r="AQ13" s="28"/>
      <c r="AR13" s="28" t="s">
        <v>230</v>
      </c>
      <c r="AS13" s="32">
        <v>44558</v>
      </c>
      <c r="AT13" s="32">
        <v>44558</v>
      </c>
      <c r="AU13" s="28" t="s">
        <v>333</v>
      </c>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row>
    <row r="14" spans="1:110" s="33" customFormat="1" ht="153" x14ac:dyDescent="0.25">
      <c r="A14" s="29">
        <v>2021</v>
      </c>
      <c r="B14" s="32">
        <v>44531</v>
      </c>
      <c r="C14" s="32">
        <v>44561</v>
      </c>
      <c r="D14" s="4" t="s">
        <v>110</v>
      </c>
      <c r="E14" s="28" t="s">
        <v>214</v>
      </c>
      <c r="F14" s="28" t="s">
        <v>214</v>
      </c>
      <c r="G14" s="28" t="s">
        <v>214</v>
      </c>
      <c r="H14" s="28" t="s">
        <v>287</v>
      </c>
      <c r="I14" s="28" t="s">
        <v>223</v>
      </c>
      <c r="J14" s="29" t="s">
        <v>111</v>
      </c>
      <c r="K14" s="4"/>
      <c r="L14" s="28" t="s">
        <v>288</v>
      </c>
      <c r="M14" s="28" t="s">
        <v>141</v>
      </c>
      <c r="N14" s="10" t="s">
        <v>146</v>
      </c>
      <c r="O14" s="28" t="s">
        <v>218</v>
      </c>
      <c r="P14" s="29" t="s">
        <v>172</v>
      </c>
      <c r="Q14" s="28" t="s">
        <v>289</v>
      </c>
      <c r="R14" s="28">
        <v>106</v>
      </c>
      <c r="S14" s="28" t="s">
        <v>214</v>
      </c>
      <c r="T14" s="4" t="s">
        <v>178</v>
      </c>
      <c r="U14" s="28" t="s">
        <v>290</v>
      </c>
      <c r="V14" s="28">
        <v>1</v>
      </c>
      <c r="W14" s="28" t="s">
        <v>276</v>
      </c>
      <c r="X14" s="28">
        <v>48</v>
      </c>
      <c r="Y14" s="28" t="s">
        <v>276</v>
      </c>
      <c r="Z14" s="28">
        <v>19</v>
      </c>
      <c r="AA14" s="29" t="s">
        <v>141</v>
      </c>
      <c r="AB14" s="28">
        <v>66367</v>
      </c>
      <c r="AC14" s="4"/>
      <c r="AD14" s="4"/>
      <c r="AE14" s="4"/>
      <c r="AF14" s="4"/>
      <c r="AG14" s="28" t="s">
        <v>214</v>
      </c>
      <c r="AH14" s="28" t="s">
        <v>214</v>
      </c>
      <c r="AI14" s="28" t="s">
        <v>214</v>
      </c>
      <c r="AJ14" s="28" t="s">
        <v>214</v>
      </c>
      <c r="AK14" s="28" t="s">
        <v>214</v>
      </c>
      <c r="AL14" s="28" t="s">
        <v>214</v>
      </c>
      <c r="AM14" s="28"/>
      <c r="AN14" s="28">
        <v>8116197899</v>
      </c>
      <c r="AO14" s="6" t="s">
        <v>291</v>
      </c>
      <c r="AP14" s="25" t="s">
        <v>306</v>
      </c>
      <c r="AQ14" s="28"/>
      <c r="AR14" s="28" t="s">
        <v>230</v>
      </c>
      <c r="AS14" s="32">
        <v>44558</v>
      </c>
      <c r="AT14" s="32">
        <v>44558</v>
      </c>
      <c r="AU14" s="28" t="s">
        <v>308</v>
      </c>
    </row>
    <row r="15" spans="1:110" s="33" customFormat="1" ht="102" x14ac:dyDescent="0.25">
      <c r="A15" s="29">
        <v>2021</v>
      </c>
      <c r="B15" s="32">
        <v>44531</v>
      </c>
      <c r="C15" s="32">
        <v>44561</v>
      </c>
      <c r="D15" s="5" t="s">
        <v>110</v>
      </c>
      <c r="E15" s="28" t="s">
        <v>214</v>
      </c>
      <c r="F15" s="28" t="s">
        <v>214</v>
      </c>
      <c r="G15" s="28" t="s">
        <v>214</v>
      </c>
      <c r="H15" s="28" t="s">
        <v>257</v>
      </c>
      <c r="I15" s="28" t="s">
        <v>222</v>
      </c>
      <c r="J15" s="29" t="s">
        <v>111</v>
      </c>
      <c r="K15" s="29"/>
      <c r="L15" s="28" t="s">
        <v>225</v>
      </c>
      <c r="M15" s="28" t="s">
        <v>141</v>
      </c>
      <c r="N15" s="10" t="s">
        <v>146</v>
      </c>
      <c r="O15" s="28" t="s">
        <v>217</v>
      </c>
      <c r="P15" s="29" t="s">
        <v>153</v>
      </c>
      <c r="Q15" s="28" t="s">
        <v>228</v>
      </c>
      <c r="R15" s="28">
        <v>1507</v>
      </c>
      <c r="S15" s="28" t="s">
        <v>214</v>
      </c>
      <c r="T15" s="5" t="s">
        <v>178</v>
      </c>
      <c r="U15" s="28" t="s">
        <v>229</v>
      </c>
      <c r="V15" s="28">
        <v>1</v>
      </c>
      <c r="W15" s="28" t="s">
        <v>220</v>
      </c>
      <c r="X15" s="28">
        <v>39</v>
      </c>
      <c r="Y15" s="28" t="s">
        <v>220</v>
      </c>
      <c r="Z15" s="28">
        <v>19</v>
      </c>
      <c r="AA15" s="29" t="s">
        <v>141</v>
      </c>
      <c r="AB15" s="28">
        <v>64680</v>
      </c>
      <c r="AC15" s="5"/>
      <c r="AD15" s="5"/>
      <c r="AE15" s="5"/>
      <c r="AF15" s="5"/>
      <c r="AG15" s="28" t="s">
        <v>239</v>
      </c>
      <c r="AH15" s="28" t="s">
        <v>240</v>
      </c>
      <c r="AI15" s="28" t="s">
        <v>241</v>
      </c>
      <c r="AJ15" s="28" t="s">
        <v>214</v>
      </c>
      <c r="AK15" s="28" t="s">
        <v>214</v>
      </c>
      <c r="AL15" s="28" t="s">
        <v>235</v>
      </c>
      <c r="AM15" s="31" t="s">
        <v>242</v>
      </c>
      <c r="AN15" s="28">
        <v>83557818</v>
      </c>
      <c r="AO15" s="31" t="s">
        <v>243</v>
      </c>
      <c r="AP15" s="25" t="s">
        <v>306</v>
      </c>
      <c r="AQ15" s="28"/>
      <c r="AR15" s="28" t="s">
        <v>230</v>
      </c>
      <c r="AS15" s="32">
        <v>44558</v>
      </c>
      <c r="AT15" s="32">
        <v>44558</v>
      </c>
      <c r="AU15" s="28" t="s">
        <v>383</v>
      </c>
    </row>
    <row r="16" spans="1:110" s="15" customFormat="1" ht="102" x14ac:dyDescent="0.25">
      <c r="A16" s="29">
        <v>2021</v>
      </c>
      <c r="B16" s="32">
        <v>44531</v>
      </c>
      <c r="C16" s="32">
        <v>44561</v>
      </c>
      <c r="D16" s="10" t="s">
        <v>110</v>
      </c>
      <c r="E16" s="26" t="s">
        <v>214</v>
      </c>
      <c r="F16" s="28" t="s">
        <v>214</v>
      </c>
      <c r="G16" s="28" t="s">
        <v>214</v>
      </c>
      <c r="H16" s="26" t="s">
        <v>342</v>
      </c>
      <c r="I16" s="28" t="s">
        <v>223</v>
      </c>
      <c r="J16" s="29" t="s">
        <v>111</v>
      </c>
      <c r="K16" s="28"/>
      <c r="L16" s="29" t="s">
        <v>343</v>
      </c>
      <c r="M16" s="28" t="s">
        <v>141</v>
      </c>
      <c r="N16" s="10" t="s">
        <v>146</v>
      </c>
      <c r="O16" s="29" t="s">
        <v>218</v>
      </c>
      <c r="P16" s="29" t="s">
        <v>172</v>
      </c>
      <c r="Q16" s="28" t="s">
        <v>344</v>
      </c>
      <c r="R16" s="28">
        <v>4336</v>
      </c>
      <c r="S16" s="28" t="s">
        <v>345</v>
      </c>
      <c r="T16" s="5" t="s">
        <v>178</v>
      </c>
      <c r="U16" s="28" t="s">
        <v>346</v>
      </c>
      <c r="V16" s="28">
        <v>1</v>
      </c>
      <c r="W16" s="28" t="s">
        <v>220</v>
      </c>
      <c r="X16" s="28">
        <v>39</v>
      </c>
      <c r="Y16" s="28" t="s">
        <v>220</v>
      </c>
      <c r="Z16" s="28">
        <v>19</v>
      </c>
      <c r="AA16" s="29" t="s">
        <v>141</v>
      </c>
      <c r="AB16" s="28">
        <v>64930</v>
      </c>
      <c r="AC16" s="38"/>
      <c r="AD16" s="10"/>
      <c r="AE16" s="10"/>
      <c r="AF16" s="10"/>
      <c r="AG16" s="28" t="s">
        <v>214</v>
      </c>
      <c r="AH16" s="28" t="s">
        <v>214</v>
      </c>
      <c r="AI16" s="28" t="s">
        <v>214</v>
      </c>
      <c r="AJ16" s="28" t="s">
        <v>214</v>
      </c>
      <c r="AK16" s="28" t="s">
        <v>214</v>
      </c>
      <c r="AL16" s="28" t="s">
        <v>214</v>
      </c>
      <c r="AM16" s="28"/>
      <c r="AN16" s="29" t="s">
        <v>347</v>
      </c>
      <c r="AO16" s="25" t="s">
        <v>348</v>
      </c>
      <c r="AP16" s="25" t="s">
        <v>306</v>
      </c>
      <c r="AQ16" s="28"/>
      <c r="AR16" s="28" t="s">
        <v>230</v>
      </c>
      <c r="AS16" s="32">
        <v>44558</v>
      </c>
      <c r="AT16" s="32">
        <v>44558</v>
      </c>
      <c r="AU16" s="28" t="s">
        <v>333</v>
      </c>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row>
    <row r="17" spans="1:110" s="15" customFormat="1" ht="102" x14ac:dyDescent="0.25">
      <c r="A17" s="29">
        <v>2021</v>
      </c>
      <c r="B17" s="32">
        <v>44531</v>
      </c>
      <c r="C17" s="32">
        <v>44561</v>
      </c>
      <c r="D17" s="4" t="s">
        <v>110</v>
      </c>
      <c r="E17" s="28" t="s">
        <v>214</v>
      </c>
      <c r="F17" s="28" t="s">
        <v>214</v>
      </c>
      <c r="G17" s="28" t="s">
        <v>214</v>
      </c>
      <c r="H17" s="28" t="s">
        <v>292</v>
      </c>
      <c r="I17" s="28" t="s">
        <v>214</v>
      </c>
      <c r="J17" s="29" t="s">
        <v>111</v>
      </c>
      <c r="K17" s="29"/>
      <c r="L17" s="28" t="s">
        <v>293</v>
      </c>
      <c r="M17" s="28" t="s">
        <v>141</v>
      </c>
      <c r="N17" s="10" t="s">
        <v>146</v>
      </c>
      <c r="O17" s="28" t="s">
        <v>216</v>
      </c>
      <c r="P17" s="4" t="s">
        <v>153</v>
      </c>
      <c r="Q17" s="28" t="s">
        <v>294</v>
      </c>
      <c r="R17" s="28">
        <v>647</v>
      </c>
      <c r="S17" s="28" t="s">
        <v>214</v>
      </c>
      <c r="T17" s="4" t="s">
        <v>178</v>
      </c>
      <c r="U17" s="28" t="s">
        <v>295</v>
      </c>
      <c r="V17" s="28">
        <v>1</v>
      </c>
      <c r="W17" s="28" t="s">
        <v>220</v>
      </c>
      <c r="X17" s="28">
        <v>39</v>
      </c>
      <c r="Y17" s="28" t="s">
        <v>220</v>
      </c>
      <c r="Z17" s="28">
        <v>19</v>
      </c>
      <c r="AA17" s="29" t="s">
        <v>141</v>
      </c>
      <c r="AB17" s="28">
        <v>64000</v>
      </c>
      <c r="AC17" s="37"/>
      <c r="AD17" s="4"/>
      <c r="AE17" s="4"/>
      <c r="AF17" s="4"/>
      <c r="AG17" s="28" t="s">
        <v>296</v>
      </c>
      <c r="AH17" s="28" t="s">
        <v>297</v>
      </c>
      <c r="AI17" s="28" t="s">
        <v>298</v>
      </c>
      <c r="AJ17" s="28" t="s">
        <v>214</v>
      </c>
      <c r="AK17" s="28" t="s">
        <v>214</v>
      </c>
      <c r="AL17" s="28" t="s">
        <v>235</v>
      </c>
      <c r="AM17" s="28"/>
      <c r="AN17" s="28">
        <v>83455300</v>
      </c>
      <c r="AO17" s="6" t="s">
        <v>299</v>
      </c>
      <c r="AP17" s="25" t="s">
        <v>306</v>
      </c>
      <c r="AQ17" s="28"/>
      <c r="AR17" s="28" t="s">
        <v>230</v>
      </c>
      <c r="AS17" s="32">
        <v>44558</v>
      </c>
      <c r="AT17" s="32">
        <v>44558</v>
      </c>
      <c r="AU17" s="28" t="s">
        <v>333</v>
      </c>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row>
    <row r="18" spans="1:110" s="15" customFormat="1" ht="38.25" x14ac:dyDescent="0.25">
      <c r="A18" s="29">
        <v>2021</v>
      </c>
      <c r="B18" s="32">
        <v>44531</v>
      </c>
      <c r="C18" s="32">
        <v>44561</v>
      </c>
      <c r="D18" s="10" t="s">
        <v>110</v>
      </c>
      <c r="E18" s="28" t="s">
        <v>214</v>
      </c>
      <c r="F18" s="28" t="s">
        <v>214</v>
      </c>
      <c r="G18" s="28" t="s">
        <v>214</v>
      </c>
      <c r="H18" s="28" t="s">
        <v>367</v>
      </c>
      <c r="I18" s="28" t="s">
        <v>223</v>
      </c>
      <c r="J18" s="10" t="s">
        <v>111</v>
      </c>
      <c r="K18" s="29"/>
      <c r="L18" s="28" t="s">
        <v>368</v>
      </c>
      <c r="M18" s="28" t="s">
        <v>141</v>
      </c>
      <c r="N18" s="10" t="s">
        <v>146</v>
      </c>
      <c r="O18" s="28" t="s">
        <v>217</v>
      </c>
      <c r="P18" s="29" t="s">
        <v>172</v>
      </c>
      <c r="Q18" s="28" t="s">
        <v>369</v>
      </c>
      <c r="R18" s="28">
        <v>143</v>
      </c>
      <c r="S18" s="28" t="s">
        <v>214</v>
      </c>
      <c r="T18" s="29" t="s">
        <v>178</v>
      </c>
      <c r="U18" s="28" t="s">
        <v>370</v>
      </c>
      <c r="V18" s="28">
        <v>1</v>
      </c>
      <c r="W18" s="28" t="s">
        <v>371</v>
      </c>
      <c r="X18" s="28">
        <v>6</v>
      </c>
      <c r="Y18" s="28" t="s">
        <v>371</v>
      </c>
      <c r="Z18" s="28">
        <v>19</v>
      </c>
      <c r="AA18" s="10" t="s">
        <v>141</v>
      </c>
      <c r="AB18" s="28">
        <v>66600</v>
      </c>
      <c r="AC18" s="10"/>
      <c r="AD18" s="10"/>
      <c r="AE18" s="10"/>
      <c r="AF18" s="10"/>
      <c r="AG18" s="28" t="s">
        <v>372</v>
      </c>
      <c r="AH18" s="28" t="s">
        <v>373</v>
      </c>
      <c r="AI18" s="28" t="s">
        <v>374</v>
      </c>
      <c r="AJ18" s="28" t="s">
        <v>214</v>
      </c>
      <c r="AK18" s="28" t="s">
        <v>214</v>
      </c>
      <c r="AL18" s="28" t="s">
        <v>235</v>
      </c>
      <c r="AM18" s="28"/>
      <c r="AN18" s="28">
        <v>17341100</v>
      </c>
      <c r="AO18" s="14" t="s">
        <v>375</v>
      </c>
      <c r="AP18" s="25" t="s">
        <v>306</v>
      </c>
      <c r="AQ18" s="28"/>
      <c r="AR18" s="28" t="s">
        <v>230</v>
      </c>
      <c r="AS18" s="32">
        <v>44558</v>
      </c>
      <c r="AT18" s="32">
        <v>44558</v>
      </c>
      <c r="AU18" s="28" t="s">
        <v>316</v>
      </c>
      <c r="AV18" s="33"/>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row>
    <row r="19" spans="1:110" s="33" customFormat="1" ht="102" x14ac:dyDescent="0.25">
      <c r="A19" s="29">
        <v>2021</v>
      </c>
      <c r="B19" s="32">
        <v>44531</v>
      </c>
      <c r="C19" s="32">
        <v>44561</v>
      </c>
      <c r="D19" s="10" t="s">
        <v>110</v>
      </c>
      <c r="E19" s="10" t="s">
        <v>214</v>
      </c>
      <c r="F19" s="10" t="s">
        <v>214</v>
      </c>
      <c r="G19" s="10" t="s">
        <v>214</v>
      </c>
      <c r="H19" s="10" t="s">
        <v>325</v>
      </c>
      <c r="I19" s="10" t="s">
        <v>214</v>
      </c>
      <c r="J19" s="10" t="s">
        <v>111</v>
      </c>
      <c r="K19" s="28"/>
      <c r="L19" s="10" t="s">
        <v>326</v>
      </c>
      <c r="M19" s="28" t="s">
        <v>141</v>
      </c>
      <c r="N19" s="10" t="s">
        <v>146</v>
      </c>
      <c r="O19" s="10" t="s">
        <v>216</v>
      </c>
      <c r="P19" s="28" t="s">
        <v>153</v>
      </c>
      <c r="Q19" s="10" t="s">
        <v>327</v>
      </c>
      <c r="R19" s="10" t="s">
        <v>328</v>
      </c>
      <c r="S19" s="10" t="s">
        <v>214</v>
      </c>
      <c r="T19" s="28" t="s">
        <v>178</v>
      </c>
      <c r="U19" s="10" t="s">
        <v>295</v>
      </c>
      <c r="V19" s="10">
        <v>1</v>
      </c>
      <c r="W19" s="10" t="s">
        <v>258</v>
      </c>
      <c r="X19" s="10">
        <v>26</v>
      </c>
      <c r="Y19" s="10" t="s">
        <v>258</v>
      </c>
      <c r="Z19" s="10">
        <v>19</v>
      </c>
      <c r="AA19" s="28" t="s">
        <v>141</v>
      </c>
      <c r="AB19" s="10">
        <v>67150</v>
      </c>
      <c r="AC19" s="10"/>
      <c r="AD19" s="10"/>
      <c r="AE19" s="10"/>
      <c r="AF19" s="10"/>
      <c r="AG19" s="10" t="s">
        <v>329</v>
      </c>
      <c r="AH19" s="10" t="s">
        <v>330</v>
      </c>
      <c r="AI19" s="10" t="s">
        <v>331</v>
      </c>
      <c r="AJ19" s="10" t="s">
        <v>214</v>
      </c>
      <c r="AK19" s="20" t="s">
        <v>332</v>
      </c>
      <c r="AL19" s="10" t="s">
        <v>235</v>
      </c>
      <c r="AM19" s="10"/>
      <c r="AN19" s="10">
        <v>81358020</v>
      </c>
      <c r="AO19" s="20" t="s">
        <v>332</v>
      </c>
      <c r="AP19" s="25" t="s">
        <v>306</v>
      </c>
      <c r="AQ19" s="10"/>
      <c r="AR19" s="28" t="s">
        <v>230</v>
      </c>
      <c r="AS19" s="32">
        <v>44558</v>
      </c>
      <c r="AT19" s="32">
        <v>44558</v>
      </c>
      <c r="AU19" s="28" t="s">
        <v>333</v>
      </c>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row>
    <row r="20" spans="1:110" s="17" customFormat="1" ht="38.25" x14ac:dyDescent="0.25">
      <c r="A20" s="29">
        <v>2021</v>
      </c>
      <c r="B20" s="32">
        <v>44531</v>
      </c>
      <c r="C20" s="32">
        <v>44561</v>
      </c>
      <c r="D20" s="29" t="s">
        <v>110</v>
      </c>
      <c r="E20" s="29" t="s">
        <v>211</v>
      </c>
      <c r="F20" s="29" t="s">
        <v>212</v>
      </c>
      <c r="G20" s="29" t="s">
        <v>211</v>
      </c>
      <c r="H20" s="29" t="s">
        <v>213</v>
      </c>
      <c r="I20" s="29" t="s">
        <v>221</v>
      </c>
      <c r="J20" s="29" t="s">
        <v>111</v>
      </c>
      <c r="K20" s="29"/>
      <c r="L20" s="29" t="s">
        <v>224</v>
      </c>
      <c r="M20" s="28" t="s">
        <v>141</v>
      </c>
      <c r="N20" s="10" t="s">
        <v>146</v>
      </c>
      <c r="O20" s="29" t="s">
        <v>218</v>
      </c>
      <c r="P20" s="28" t="s">
        <v>153</v>
      </c>
      <c r="Q20" s="29" t="s">
        <v>227</v>
      </c>
      <c r="R20" s="29">
        <v>4882</v>
      </c>
      <c r="S20" s="29" t="s">
        <v>214</v>
      </c>
      <c r="T20" s="28" t="s">
        <v>178</v>
      </c>
      <c r="U20" s="29" t="s">
        <v>219</v>
      </c>
      <c r="V20" s="29">
        <v>1</v>
      </c>
      <c r="W20" s="29" t="s">
        <v>220</v>
      </c>
      <c r="X20" s="29">
        <v>39</v>
      </c>
      <c r="Y20" s="29" t="s">
        <v>220</v>
      </c>
      <c r="Z20" s="29">
        <v>19</v>
      </c>
      <c r="AA20" s="29" t="s">
        <v>141</v>
      </c>
      <c r="AB20" s="29">
        <v>64370</v>
      </c>
      <c r="AC20" s="29"/>
      <c r="AD20" s="29"/>
      <c r="AE20" s="29"/>
      <c r="AF20" s="29"/>
      <c r="AG20" s="29" t="s">
        <v>231</v>
      </c>
      <c r="AH20" s="29" t="s">
        <v>232</v>
      </c>
      <c r="AI20" s="29" t="s">
        <v>233</v>
      </c>
      <c r="AJ20" s="29" t="s">
        <v>234</v>
      </c>
      <c r="AK20" s="28" t="s">
        <v>214</v>
      </c>
      <c r="AL20" s="29" t="s">
        <v>235</v>
      </c>
      <c r="AM20" s="29" t="s">
        <v>236</v>
      </c>
      <c r="AN20" s="29" t="s">
        <v>234</v>
      </c>
      <c r="AO20" s="29" t="s">
        <v>237</v>
      </c>
      <c r="AP20" s="25" t="s">
        <v>306</v>
      </c>
      <c r="AQ20" s="28"/>
      <c r="AR20" s="28" t="s">
        <v>230</v>
      </c>
      <c r="AS20" s="32">
        <v>44558</v>
      </c>
      <c r="AT20" s="32">
        <v>44558</v>
      </c>
      <c r="AU20" s="28" t="s">
        <v>303</v>
      </c>
      <c r="AV20" s="3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row>
    <row r="21" spans="1:110" s="15" customFormat="1" ht="38.25" x14ac:dyDescent="0.25">
      <c r="A21" s="29">
        <v>2021</v>
      </c>
      <c r="B21" s="32">
        <v>44531</v>
      </c>
      <c r="C21" s="32">
        <v>44561</v>
      </c>
      <c r="D21" s="29" t="s">
        <v>110</v>
      </c>
      <c r="E21" s="29" t="s">
        <v>211</v>
      </c>
      <c r="F21" s="29" t="s">
        <v>211</v>
      </c>
      <c r="G21" s="29" t="s">
        <v>211</v>
      </c>
      <c r="H21" s="29" t="s">
        <v>277</v>
      </c>
      <c r="I21" s="29" t="s">
        <v>222</v>
      </c>
      <c r="J21" s="29" t="s">
        <v>111</v>
      </c>
      <c r="K21" s="29"/>
      <c r="L21" s="29" t="s">
        <v>278</v>
      </c>
      <c r="M21" s="28" t="s">
        <v>141</v>
      </c>
      <c r="N21" s="10" t="s">
        <v>146</v>
      </c>
      <c r="O21" s="29" t="s">
        <v>217</v>
      </c>
      <c r="P21" s="29" t="s">
        <v>172</v>
      </c>
      <c r="Q21" s="29" t="s">
        <v>279</v>
      </c>
      <c r="R21" s="29">
        <v>902</v>
      </c>
      <c r="S21" s="29" t="s">
        <v>214</v>
      </c>
      <c r="T21" s="29" t="s">
        <v>178</v>
      </c>
      <c r="U21" s="29" t="s">
        <v>280</v>
      </c>
      <c r="V21" s="29">
        <v>1</v>
      </c>
      <c r="W21" s="29" t="s">
        <v>256</v>
      </c>
      <c r="X21" s="29">
        <v>19</v>
      </c>
      <c r="Y21" s="29" t="s">
        <v>256</v>
      </c>
      <c r="Z21" s="29">
        <v>19</v>
      </c>
      <c r="AA21" s="29" t="s">
        <v>141</v>
      </c>
      <c r="AB21" s="29">
        <v>66220</v>
      </c>
      <c r="AC21" s="29"/>
      <c r="AD21" s="29"/>
      <c r="AE21" s="29"/>
      <c r="AF21" s="29"/>
      <c r="AG21" s="29" t="s">
        <v>281</v>
      </c>
      <c r="AH21" s="29" t="s">
        <v>282</v>
      </c>
      <c r="AI21" s="29" t="s">
        <v>283</v>
      </c>
      <c r="AJ21" s="29" t="s">
        <v>284</v>
      </c>
      <c r="AK21" s="29" t="s">
        <v>285</v>
      </c>
      <c r="AL21" s="29" t="s">
        <v>235</v>
      </c>
      <c r="AM21" s="29"/>
      <c r="AN21" s="29" t="s">
        <v>286</v>
      </c>
      <c r="AO21" s="29" t="s">
        <v>285</v>
      </c>
      <c r="AP21" s="25" t="s">
        <v>306</v>
      </c>
      <c r="AQ21" s="28"/>
      <c r="AR21" s="28" t="s">
        <v>230</v>
      </c>
      <c r="AS21" s="32">
        <v>44558</v>
      </c>
      <c r="AT21" s="32">
        <v>44558</v>
      </c>
      <c r="AU21" s="28" t="s">
        <v>303</v>
      </c>
      <c r="AV21" s="2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row>
    <row r="22" spans="1:110" s="15" customFormat="1" ht="38.25" x14ac:dyDescent="0.25">
      <c r="A22" s="29">
        <v>2021</v>
      </c>
      <c r="B22" s="32">
        <v>44531</v>
      </c>
      <c r="C22" s="32">
        <v>44561</v>
      </c>
      <c r="D22" s="29" t="s">
        <v>110</v>
      </c>
      <c r="E22" s="24" t="s">
        <v>211</v>
      </c>
      <c r="F22" s="29" t="s">
        <v>211</v>
      </c>
      <c r="G22" s="29" t="s">
        <v>211</v>
      </c>
      <c r="H22" s="24" t="s">
        <v>215</v>
      </c>
      <c r="I22" s="29" t="s">
        <v>221</v>
      </c>
      <c r="J22" s="29" t="s">
        <v>111</v>
      </c>
      <c r="K22" s="29"/>
      <c r="L22" s="29" t="s">
        <v>244</v>
      </c>
      <c r="M22" s="28" t="s">
        <v>141</v>
      </c>
      <c r="N22" s="10" t="s">
        <v>146</v>
      </c>
      <c r="O22" s="29" t="s">
        <v>217</v>
      </c>
      <c r="P22" s="29" t="s">
        <v>153</v>
      </c>
      <c r="Q22" s="29" t="s">
        <v>245</v>
      </c>
      <c r="R22" s="29">
        <v>415</v>
      </c>
      <c r="S22" s="29" t="s">
        <v>246</v>
      </c>
      <c r="T22" s="29" t="s">
        <v>178</v>
      </c>
      <c r="U22" s="29" t="s">
        <v>247</v>
      </c>
      <c r="V22" s="29">
        <v>1</v>
      </c>
      <c r="W22" s="29" t="s">
        <v>220</v>
      </c>
      <c r="X22" s="29">
        <v>39</v>
      </c>
      <c r="Y22" s="29" t="s">
        <v>220</v>
      </c>
      <c r="Z22" s="29">
        <v>19</v>
      </c>
      <c r="AA22" s="29" t="s">
        <v>141</v>
      </c>
      <c r="AB22" s="29">
        <v>64710</v>
      </c>
      <c r="AC22" s="19"/>
      <c r="AD22" s="29"/>
      <c r="AE22" s="29"/>
      <c r="AF22" s="29"/>
      <c r="AG22" s="29" t="s">
        <v>248</v>
      </c>
      <c r="AH22" s="29" t="s">
        <v>249</v>
      </c>
      <c r="AI22" s="29" t="s">
        <v>250</v>
      </c>
      <c r="AJ22" s="29" t="s">
        <v>251</v>
      </c>
      <c r="AK22" s="29" t="s">
        <v>252</v>
      </c>
      <c r="AL22" s="29" t="s">
        <v>235</v>
      </c>
      <c r="AM22" s="29" t="s">
        <v>253</v>
      </c>
      <c r="AN22" s="29" t="s">
        <v>254</v>
      </c>
      <c r="AO22" s="29" t="s">
        <v>255</v>
      </c>
      <c r="AP22" s="25" t="s">
        <v>306</v>
      </c>
      <c r="AQ22" s="28"/>
      <c r="AR22" s="28" t="s">
        <v>230</v>
      </c>
      <c r="AS22" s="32">
        <v>44558</v>
      </c>
      <c r="AT22" s="32">
        <v>44558</v>
      </c>
      <c r="AU22" s="28" t="s">
        <v>303</v>
      </c>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row>
    <row r="23" spans="1:110" s="13" customFormat="1" ht="24.95" customHeight="1" x14ac:dyDescent="0.25">
      <c r="A23" s="29">
        <v>2021</v>
      </c>
      <c r="B23" s="32">
        <v>44531</v>
      </c>
      <c r="C23" s="32">
        <v>44561</v>
      </c>
      <c r="D23" s="29" t="s">
        <v>110</v>
      </c>
      <c r="E23" s="29" t="s">
        <v>211</v>
      </c>
      <c r="F23" s="29" t="s">
        <v>211</v>
      </c>
      <c r="G23" s="29" t="s">
        <v>211</v>
      </c>
      <c r="H23" s="29" t="s">
        <v>349</v>
      </c>
      <c r="I23" s="29" t="s">
        <v>222</v>
      </c>
      <c r="J23" s="29" t="s">
        <v>111</v>
      </c>
      <c r="K23" s="29"/>
      <c r="L23" s="19" t="s">
        <v>350</v>
      </c>
      <c r="M23" s="28" t="s">
        <v>141</v>
      </c>
      <c r="N23" s="10" t="s">
        <v>146</v>
      </c>
      <c r="O23" s="29" t="s">
        <v>218</v>
      </c>
      <c r="P23" s="29" t="s">
        <v>153</v>
      </c>
      <c r="Q23" s="29" t="s">
        <v>351</v>
      </c>
      <c r="R23" s="29">
        <v>597</v>
      </c>
      <c r="S23" s="29" t="s">
        <v>214</v>
      </c>
      <c r="T23" s="29" t="s">
        <v>178</v>
      </c>
      <c r="U23" s="29" t="s">
        <v>352</v>
      </c>
      <c r="V23" s="29">
        <v>1</v>
      </c>
      <c r="W23" s="29" t="s">
        <v>273</v>
      </c>
      <c r="X23" s="29">
        <v>21</v>
      </c>
      <c r="Y23" s="29" t="s">
        <v>273</v>
      </c>
      <c r="Z23" s="29">
        <v>19</v>
      </c>
      <c r="AA23" s="29" t="s">
        <v>141</v>
      </c>
      <c r="AB23" s="29">
        <v>66059</v>
      </c>
      <c r="AC23" s="19"/>
      <c r="AD23" s="29"/>
      <c r="AE23" s="29"/>
      <c r="AF23" s="29"/>
      <c r="AG23" s="29" t="s">
        <v>353</v>
      </c>
      <c r="AH23" s="29" t="s">
        <v>354</v>
      </c>
      <c r="AI23" s="29" t="s">
        <v>355</v>
      </c>
      <c r="AJ23" s="29" t="s">
        <v>356</v>
      </c>
      <c r="AK23" s="29" t="s">
        <v>357</v>
      </c>
      <c r="AL23" s="29" t="s">
        <v>235</v>
      </c>
      <c r="AM23" s="29"/>
      <c r="AN23" s="29" t="s">
        <v>356</v>
      </c>
      <c r="AO23" s="29" t="s">
        <v>357</v>
      </c>
      <c r="AP23" s="25" t="s">
        <v>306</v>
      </c>
      <c r="AQ23" s="28"/>
      <c r="AR23" s="28" t="s">
        <v>230</v>
      </c>
      <c r="AS23" s="32">
        <v>44558</v>
      </c>
      <c r="AT23" s="32">
        <v>44558</v>
      </c>
      <c r="AU23" s="28" t="s">
        <v>304</v>
      </c>
    </row>
    <row r="24" spans="1:110" s="23" customFormat="1" ht="53.25" customHeight="1" x14ac:dyDescent="0.25">
      <c r="A24" s="29">
        <v>2021</v>
      </c>
      <c r="B24" s="32">
        <v>44531</v>
      </c>
      <c r="C24" s="32">
        <v>44561</v>
      </c>
      <c r="D24" s="29" t="s">
        <v>110</v>
      </c>
      <c r="E24" s="29" t="s">
        <v>211</v>
      </c>
      <c r="F24" s="29" t="s">
        <v>211</v>
      </c>
      <c r="G24" s="29" t="s">
        <v>211</v>
      </c>
      <c r="H24" s="29" t="s">
        <v>309</v>
      </c>
      <c r="I24" s="29" t="s">
        <v>221</v>
      </c>
      <c r="J24" s="29" t="s">
        <v>111</v>
      </c>
      <c r="K24" s="29"/>
      <c r="L24" s="29" t="s">
        <v>310</v>
      </c>
      <c r="M24" s="28" t="s">
        <v>141</v>
      </c>
      <c r="N24" s="10" t="s">
        <v>146</v>
      </c>
      <c r="O24" s="29" t="s">
        <v>218</v>
      </c>
      <c r="P24" s="29" t="s">
        <v>153</v>
      </c>
      <c r="Q24" s="29" t="s">
        <v>311</v>
      </c>
      <c r="R24" s="29">
        <v>917</v>
      </c>
      <c r="S24" s="29" t="s">
        <v>214</v>
      </c>
      <c r="T24" s="29" t="s">
        <v>178</v>
      </c>
      <c r="U24" s="29" t="s">
        <v>226</v>
      </c>
      <c r="V24" s="29">
        <v>1</v>
      </c>
      <c r="W24" s="29" t="s">
        <v>220</v>
      </c>
      <c r="X24" s="29">
        <v>39</v>
      </c>
      <c r="Y24" s="29" t="s">
        <v>220</v>
      </c>
      <c r="Z24" s="29">
        <v>19</v>
      </c>
      <c r="AA24" s="29" t="s">
        <v>141</v>
      </c>
      <c r="AB24" s="29">
        <v>64000</v>
      </c>
      <c r="AC24" s="19"/>
      <c r="AD24" s="29"/>
      <c r="AE24" s="29"/>
      <c r="AF24" s="29"/>
      <c r="AG24" s="29" t="s">
        <v>312</v>
      </c>
      <c r="AH24" s="29" t="s">
        <v>313</v>
      </c>
      <c r="AI24" s="29" t="s">
        <v>238</v>
      </c>
      <c r="AJ24" s="29" t="s">
        <v>214</v>
      </c>
      <c r="AK24" s="29" t="s">
        <v>214</v>
      </c>
      <c r="AL24" s="29" t="s">
        <v>235</v>
      </c>
      <c r="AM24" s="29"/>
      <c r="AN24" s="29" t="s">
        <v>314</v>
      </c>
      <c r="AO24" s="29" t="s">
        <v>315</v>
      </c>
      <c r="AP24" s="25" t="s">
        <v>306</v>
      </c>
      <c r="AQ24" s="29"/>
      <c r="AR24" s="28" t="s">
        <v>230</v>
      </c>
      <c r="AS24" s="32">
        <v>44558</v>
      </c>
      <c r="AT24" s="32">
        <v>44558</v>
      </c>
      <c r="AU24" s="29" t="s">
        <v>384</v>
      </c>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row>
    <row r="25" spans="1:110" s="13" customFormat="1" ht="60" x14ac:dyDescent="0.25">
      <c r="A25" s="29">
        <v>2021</v>
      </c>
      <c r="B25" s="32">
        <v>44531</v>
      </c>
      <c r="C25" s="32">
        <v>44561</v>
      </c>
      <c r="D25" s="29" t="s">
        <v>110</v>
      </c>
      <c r="E25" s="29" t="s">
        <v>211</v>
      </c>
      <c r="F25" s="29" t="s">
        <v>211</v>
      </c>
      <c r="G25" s="29" t="s">
        <v>211</v>
      </c>
      <c r="H25" s="29" t="s">
        <v>334</v>
      </c>
      <c r="I25" s="29" t="s">
        <v>223</v>
      </c>
      <c r="J25" s="29" t="s">
        <v>111</v>
      </c>
      <c r="K25" s="29"/>
      <c r="L25" s="29" t="s">
        <v>335</v>
      </c>
      <c r="M25" s="28" t="s">
        <v>141</v>
      </c>
      <c r="N25" s="10" t="s">
        <v>146</v>
      </c>
      <c r="O25" s="29" t="s">
        <v>218</v>
      </c>
      <c r="P25" s="29" t="s">
        <v>153</v>
      </c>
      <c r="Q25" s="29" t="s">
        <v>336</v>
      </c>
      <c r="R25" s="29">
        <v>1220</v>
      </c>
      <c r="S25" s="29" t="s">
        <v>214</v>
      </c>
      <c r="T25" s="29" t="s">
        <v>178</v>
      </c>
      <c r="U25" s="29" t="s">
        <v>337</v>
      </c>
      <c r="V25" s="29">
        <v>1</v>
      </c>
      <c r="W25" s="29" t="s">
        <v>220</v>
      </c>
      <c r="X25" s="29">
        <v>39</v>
      </c>
      <c r="Y25" s="29" t="s">
        <v>220</v>
      </c>
      <c r="Z25" s="29">
        <v>19</v>
      </c>
      <c r="AA25" s="29" t="s">
        <v>141</v>
      </c>
      <c r="AB25" s="29">
        <v>64700</v>
      </c>
      <c r="AC25" s="19"/>
      <c r="AD25" s="29"/>
      <c r="AE25" s="29"/>
      <c r="AF25" s="29"/>
      <c r="AG25" s="29" t="s">
        <v>338</v>
      </c>
      <c r="AH25" s="29" t="s">
        <v>339</v>
      </c>
      <c r="AI25" s="29" t="s">
        <v>340</v>
      </c>
      <c r="AJ25" s="29" t="s">
        <v>214</v>
      </c>
      <c r="AK25" s="29" t="s">
        <v>302</v>
      </c>
      <c r="AL25" s="29" t="s">
        <v>235</v>
      </c>
      <c r="AM25" s="29" t="s">
        <v>300</v>
      </c>
      <c r="AN25" s="29" t="s">
        <v>301</v>
      </c>
      <c r="AO25" s="29" t="s">
        <v>302</v>
      </c>
      <c r="AP25" s="25" t="s">
        <v>306</v>
      </c>
      <c r="AQ25" s="29"/>
      <c r="AR25" s="28" t="s">
        <v>230</v>
      </c>
      <c r="AS25" s="32">
        <v>44558</v>
      </c>
      <c r="AT25" s="32">
        <v>44558</v>
      </c>
      <c r="AU25" s="29" t="s">
        <v>341</v>
      </c>
    </row>
    <row r="26" spans="1:110" s="33" customFormat="1" ht="51" x14ac:dyDescent="0.25">
      <c r="A26" s="29">
        <v>2021</v>
      </c>
      <c r="B26" s="32">
        <v>44531</v>
      </c>
      <c r="C26" s="32">
        <v>44561</v>
      </c>
      <c r="D26" s="39" t="s">
        <v>110</v>
      </c>
      <c r="E26" s="28" t="s">
        <v>214</v>
      </c>
      <c r="F26" s="28" t="s">
        <v>214</v>
      </c>
      <c r="G26" s="28" t="s">
        <v>214</v>
      </c>
      <c r="H26" s="28" t="s">
        <v>385</v>
      </c>
      <c r="I26" s="28" t="s">
        <v>222</v>
      </c>
      <c r="J26" s="29" t="s">
        <v>111</v>
      </c>
      <c r="K26" s="28"/>
      <c r="L26" s="28" t="s">
        <v>386</v>
      </c>
      <c r="M26" s="39" t="s">
        <v>141</v>
      </c>
      <c r="N26" s="39" t="s">
        <v>146</v>
      </c>
      <c r="O26" s="28" t="s">
        <v>387</v>
      </c>
      <c r="P26" s="29" t="s">
        <v>172</v>
      </c>
      <c r="Q26" s="28" t="s">
        <v>388</v>
      </c>
      <c r="R26" s="28">
        <v>109</v>
      </c>
      <c r="S26" s="28" t="s">
        <v>389</v>
      </c>
      <c r="T26" s="29" t="s">
        <v>178</v>
      </c>
      <c r="U26" s="28" t="s">
        <v>370</v>
      </c>
      <c r="V26" s="28">
        <v>1</v>
      </c>
      <c r="W26" s="28" t="s">
        <v>371</v>
      </c>
      <c r="X26" s="28">
        <v>6</v>
      </c>
      <c r="Y26" s="28" t="s">
        <v>371</v>
      </c>
      <c r="Z26" s="28">
        <v>19</v>
      </c>
      <c r="AA26" s="29" t="s">
        <v>141</v>
      </c>
      <c r="AB26" s="28">
        <v>66600</v>
      </c>
      <c r="AC26" s="36"/>
      <c r="AD26" s="28"/>
      <c r="AE26" s="28"/>
      <c r="AF26" s="28"/>
      <c r="AG26" s="28" t="s">
        <v>390</v>
      </c>
      <c r="AH26" s="28" t="s">
        <v>391</v>
      </c>
      <c r="AI26" s="28" t="s">
        <v>392</v>
      </c>
      <c r="AJ26" s="28" t="s">
        <v>214</v>
      </c>
      <c r="AK26" s="40" t="s">
        <v>214</v>
      </c>
      <c r="AL26" s="28" t="s">
        <v>235</v>
      </c>
      <c r="AM26" s="28"/>
      <c r="AN26" s="28">
        <v>82621100</v>
      </c>
      <c r="AO26" s="40" t="s">
        <v>393</v>
      </c>
      <c r="AP26" s="25" t="s">
        <v>306</v>
      </c>
      <c r="AQ26" s="28"/>
      <c r="AR26" s="28" t="s">
        <v>230</v>
      </c>
      <c r="AS26" s="32">
        <v>44558</v>
      </c>
      <c r="AT26" s="32">
        <v>44558</v>
      </c>
      <c r="AU26" s="28" t="s">
        <v>394</v>
      </c>
    </row>
  </sheetData>
  <autoFilter ref="A7:DF17" xr:uid="{00000000-0001-0000-0000-000000000000}"/>
  <sortState xmlns:xlrd2="http://schemas.microsoft.com/office/spreadsheetml/2017/richdata2" ref="A8:AU25">
    <sortCondition ref="D8:D25"/>
    <sortCondition ref="E8:E25"/>
    <sortCondition ref="H8:H25"/>
  </sortState>
  <mergeCells count="7">
    <mergeCell ref="A6:AU6"/>
    <mergeCell ref="A2:C2"/>
    <mergeCell ref="D2:F2"/>
    <mergeCell ref="G2:I2"/>
    <mergeCell ref="A3:C3"/>
    <mergeCell ref="D3:F3"/>
    <mergeCell ref="G3:I3"/>
  </mergeCells>
  <dataValidations count="8">
    <dataValidation type="list" allowBlank="1" showErrorMessage="1" sqref="Z13:AA13 AA14:AA44 AA8:AA12" xr:uid="{00000000-0002-0000-0000-000006000000}">
      <formula1>Hidden_726</formula1>
    </dataValidation>
    <dataValidation type="list" allowBlank="1" showErrorMessage="1" sqref="S13:T13 T14:T44 T8:T12" xr:uid="{00000000-0002-0000-0000-000005000000}">
      <formula1>Hidden_619</formula1>
    </dataValidation>
    <dataValidation type="list" allowBlank="1" showErrorMessage="1" sqref="L13:M13 M14:M44 M8:M12" xr:uid="{00000000-0002-0000-0000-000002000000}">
      <formula1>Hidden_312</formula1>
    </dataValidation>
    <dataValidation type="list" allowBlank="1" showErrorMessage="1" sqref="N8:N44" xr:uid="{00000000-0002-0000-0000-000003000000}">
      <formula1>Hidden_413</formula1>
    </dataValidation>
    <dataValidation type="list" allowBlank="1" showErrorMessage="1" sqref="O13:P13 P14:P44 P8:P12" xr:uid="{00000000-0002-0000-0000-000004000000}">
      <formula1>Hidden_515</formula1>
    </dataValidation>
    <dataValidation type="list" allowBlank="1" showErrorMessage="1" sqref="D17:D44 D8:D15" xr:uid="{00000000-0002-0000-0000-000000000000}">
      <formula1>Hidden_13</formula1>
    </dataValidation>
    <dataValidation type="list" allowBlank="1" showErrorMessage="1" sqref="J25:J44 J8:J22" xr:uid="{00000000-0002-0000-0000-000001000000}">
      <formula1>Hidden_29</formula1>
    </dataValidation>
    <dataValidation type="list" allowBlank="1" showErrorMessage="1" sqref="J24" xr:uid="{67F84ADA-6759-495F-A677-1B0BEE8E4220}">
      <formula1>Hidden_28</formula1>
    </dataValidation>
  </dataValidations>
  <hyperlinks>
    <hyperlink ref="AO15" r:id="rId1" xr:uid="{E9B9DA58-BC7C-4686-A070-5A1C3E2DA95B}"/>
    <hyperlink ref="AM15" r:id="rId2" xr:uid="{9D174C2C-48B8-4A28-AA70-A2EC732954ED}"/>
    <hyperlink ref="AO11" r:id="rId3" xr:uid="{08CABDD3-99B3-49BD-AD3E-0578CAE39038}"/>
    <hyperlink ref="AE14" r:id="rId4" display="posterpublicidad17@gpomass.com" xr:uid="{4A693554-4D5A-4A06-852B-5F4E4186BE8B}"/>
    <hyperlink ref="AI14" r:id="rId5" display="posterpublicidad17@gpomass.com" xr:uid="{CFFE0F5A-143A-40B6-8D14-666FCB947CFE}"/>
    <hyperlink ref="AO14" r:id="rId6" xr:uid="{F02894B5-4C98-4F36-8E03-540996960285}"/>
    <hyperlink ref="AF17" r:id="rId7" display="posterpublicidad17@gpomass.com" xr:uid="{9AC18559-43F3-43AE-807C-D4044EF3F5CD}"/>
    <hyperlink ref="AO17" r:id="rId8" xr:uid="{6527CDB2-A64D-40BC-B92F-1D2151CF644C}"/>
    <hyperlink ref="AI17" r:id="rId9" display="posterpublicidad17@gpomass.com" xr:uid="{E073D4CF-3DB9-4ADB-80FB-8725DF7B37E5}"/>
    <hyperlink ref="AP8:AP9" r:id="rId10" display="https://www.ceenl.mx/transparencia/a95/documentos/2021/PADRON%20DE%20PROVEEDORES%20JUNIO%202021.pdf" xr:uid="{AE47BAC1-0DBF-4C22-8486-7C185E164923}"/>
    <hyperlink ref="AO9" r:id="rId11" xr:uid="{DF7A251C-01F5-49E1-998E-28352FA72191}"/>
    <hyperlink ref="AO8" r:id="rId12" xr:uid="{A5E45473-A853-4899-8570-9EB921E56E3C}"/>
    <hyperlink ref="AO19" r:id="rId13" xr:uid="{37406781-35DB-4608-8C93-DC44EA00FB96}"/>
    <hyperlink ref="AK19" r:id="rId14" xr:uid="{D28982F1-8BDB-473F-B0D5-F4D67CE3655D}"/>
    <hyperlink ref="AE16" r:id="rId15" display="posterpublicidad17@gpomass.com" xr:uid="{11A20963-D7EE-444D-9D76-31828EBE1C8C}"/>
    <hyperlink ref="AI16" r:id="rId16" display="posterpublicidad17@gpomass.com" xr:uid="{A36887DC-475A-4E0E-8282-14FFA017778D}"/>
    <hyperlink ref="AO16" r:id="rId17" display="mailto:ventaslastorres@pakmail.com.mx" xr:uid="{70E7A4FA-DF15-4172-94A1-1185DD6FC643}"/>
    <hyperlink ref="AF13" r:id="rId18" display="posterpublicidad17@gpomass.com" xr:uid="{C3544289-94A0-4D0F-9153-0C596278135F}"/>
    <hyperlink ref="AI13" r:id="rId19" display="posterpublicidad17@gpomass.com" xr:uid="{EDA11890-E062-49D3-BD03-23677722D061}"/>
    <hyperlink ref="AO13" r:id="rId20" xr:uid="{466AFA39-416C-4A56-B0CA-9CE211BB8D67}"/>
    <hyperlink ref="AO18" r:id="rId21" xr:uid="{2C23699F-79C1-4C13-86C1-BADDF5D0ED7D}"/>
    <hyperlink ref="AO10" r:id="rId22" xr:uid="{BC30F5DA-E9CB-4F08-B9F7-2C54797C7610}"/>
    <hyperlink ref="AO26" r:id="rId23" xr:uid="{B448151F-23BE-4187-BAB2-C179F8DB5671}"/>
    <hyperlink ref="AP26" r:id="rId24" xr:uid="{8B7708A7-9AA7-493F-8760-B05EC9827917}"/>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2021-12-28T20:24:11Z</dcterms:modified>
</cp:coreProperties>
</file>